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wu0-my.sharepoint.com/personal/jcogdell_twu_edu/Documents/Desktop/"/>
    </mc:Choice>
  </mc:AlternateContent>
  <xr:revisionPtr revIDLastSave="0" documentId="8_{C1691FEE-C0D7-41FD-91EE-88D2A7AA3D74}" xr6:coauthVersionLast="47" xr6:coauthVersionMax="47" xr10:uidLastSave="{00000000-0000-0000-0000-000000000000}"/>
  <bookViews>
    <workbookView xWindow="3210" yWindow="1635" windowWidth="21600" windowHeight="11385" activeTab="2" xr2:uid="{00000000-000D-0000-FFFF-FFFF00000000}"/>
  </bookViews>
  <sheets>
    <sheet name="UAT final" sheetId="3" r:id="rId1"/>
    <sheet name="Puncout Categories" sheetId="4" r:id="rId2"/>
    <sheet name="Sheet1 (ak edits)" sheetId="5" r:id="rId3"/>
  </sheets>
  <definedNames>
    <definedName name="_xlnm._FilterDatabase" localSheetId="2" hidden="1">'Sheet1 (ak edits)'!$A$1:$D$370</definedName>
    <definedName name="_xlnm._FilterDatabase" localSheetId="0" hidden="1">'UAT final'!$A$1:$D$676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<sst xmlns="http://schemas.openxmlformats.org/spreadsheetml/2006/main" count="2761" uniqueCount="1067">
  <si>
    <t>Surge Protector (computer)</t>
  </si>
  <si>
    <t>Servers - expensed</t>
  </si>
  <si>
    <t>Printer Stand</t>
  </si>
  <si>
    <t>Portable Printers - expensed</t>
  </si>
  <si>
    <t>Optical Disk Drives - expensed</t>
  </si>
  <si>
    <t>iPad / Electronic Tablet Accessories</t>
  </si>
  <si>
    <t>Computer Equipment - Controlled</t>
  </si>
  <si>
    <t>Furnishing and Equipment - Controlled</t>
  </si>
  <si>
    <t>Rifles (Controlled at any cost) </t>
  </si>
  <si>
    <t>Handguns (Controlled at any cost) </t>
  </si>
  <si>
    <t>X Ray (machine) - capitalized</t>
  </si>
  <si>
    <t>Water Sprinkler - capitalized</t>
  </si>
  <si>
    <t>Water Heater - capitalized</t>
  </si>
  <si>
    <t>Transformer - capitalized</t>
  </si>
  <si>
    <t>Trailers (hauling) - capitalized</t>
  </si>
  <si>
    <t>Stethoscope - capitalized</t>
  </si>
  <si>
    <t>Sprinkler System (purchase) - capitalized</t>
  </si>
  <si>
    <t>Office Equipment - capitalized</t>
  </si>
  <si>
    <t>Navigation Instruments - capitalized</t>
  </si>
  <si>
    <t>Musical Instruments - capitalized</t>
  </si>
  <si>
    <t>Modular Furniture - capitalized</t>
  </si>
  <si>
    <t>Mini-Blinds (includes installation) - capitalized</t>
  </si>
  <si>
    <t>Microscope - capitalized</t>
  </si>
  <si>
    <t>Medical Equipment (capitalized)</t>
  </si>
  <si>
    <t>Lawnmowers - capitalized</t>
  </si>
  <si>
    <t>Law Enforcement Equipment (capitalized)</t>
  </si>
  <si>
    <t>Laser - capitalized</t>
  </si>
  <si>
    <t>Laboratory Glassware - capitalized</t>
  </si>
  <si>
    <t>Laboratory Equipment (capitalized)</t>
  </si>
  <si>
    <t>Key Badge (Electronic) - capitalized</t>
  </si>
  <si>
    <t>Jack Hammer - capitalized</t>
  </si>
  <si>
    <t>Irrigation Pumps - capitalized</t>
  </si>
  <si>
    <t>Instruments (musical) - capitalized</t>
  </si>
  <si>
    <t>Industrial Power Tools - capitalized</t>
  </si>
  <si>
    <t>Industrial Equipment (capitalized)</t>
  </si>
  <si>
    <t>Incubator - capitalized</t>
  </si>
  <si>
    <t>Ice Machine (capitalized)</t>
  </si>
  <si>
    <t>Hot Water Heater - capitalized</t>
  </si>
  <si>
    <t>Hospital Bed - capitalized</t>
  </si>
  <si>
    <t>Heavy Equipment (forklift) - capitalized</t>
  </si>
  <si>
    <t>Heavy Equipment (bulldozer) - capitalized</t>
  </si>
  <si>
    <t>Heater - capitalized</t>
  </si>
  <si>
    <t>Golf Carts</t>
  </si>
  <si>
    <t>Generators - capitalized</t>
  </si>
  <si>
    <t>Furnishings and Equipment (capitalized)</t>
  </si>
  <si>
    <t>Freezer - capitalized</t>
  </si>
  <si>
    <t>Forklift - capitalized</t>
  </si>
  <si>
    <t>Firearms - capitalized</t>
  </si>
  <si>
    <t>Fire Alarm Systems (purchase) - capitalized</t>
  </si>
  <si>
    <t>Extended Warranty (office equipment) - capitalized</t>
  </si>
  <si>
    <t>Extended Warranty (industrial equipment) - capitalized</t>
  </si>
  <si>
    <t>Equipment (exercise) - capitalized</t>
  </si>
  <si>
    <t>Equipment (capitalized)</t>
  </si>
  <si>
    <t>Elevators - capitalized</t>
  </si>
  <si>
    <t>Diagnostic Equipment - capitalized</t>
  </si>
  <si>
    <t>Copy Machine (purchase) - capitalized</t>
  </si>
  <si>
    <t>Construction equipment (capitalized)</t>
  </si>
  <si>
    <t>Condenser - capitalized</t>
  </si>
  <si>
    <t>Computer Furniture (workstations) - capitalized</t>
  </si>
  <si>
    <t>Compressor (equipment) - capitalized</t>
  </si>
  <si>
    <t>Carpet (with installation) - capitalized</t>
  </si>
  <si>
    <t>Camera - capitalized</t>
  </si>
  <si>
    <t>Cage - capitalized</t>
  </si>
  <si>
    <t>Boiler (purchased) - capitalized</t>
  </si>
  <si>
    <t>Beds - capitalized</t>
  </si>
  <si>
    <t>Appliances - capitalized</t>
  </si>
  <si>
    <t>Animals (research) - capitalized</t>
  </si>
  <si>
    <t>Alarm Systems - capitalized</t>
  </si>
  <si>
    <t>Air Conditioner (portable) - capitalized</t>
  </si>
  <si>
    <t>Other Motor Vehicles - Capitalized</t>
  </si>
  <si>
    <t>Motor Vehicle - Passenger Cars - Capitalized</t>
  </si>
  <si>
    <t>Maintenance and Repair - State vehicles</t>
  </si>
  <si>
    <t>Real Property and Improvements - Expensed</t>
  </si>
  <si>
    <t>Infrastructure and Infrastructure Improvements (cost &lt; $500,000)</t>
  </si>
  <si>
    <t>Facilities and Other Improvements (cost &lt; $100,000)</t>
  </si>
  <si>
    <t>Buildings and Building Improvements (cost &lt; $100,000)</t>
  </si>
  <si>
    <t>Facilities and other Improvements</t>
  </si>
  <si>
    <t>Computer (internal parts)</t>
  </si>
  <si>
    <t>X Ray (machine) - expensed</t>
  </si>
  <si>
    <t>Water Sprinkler - expensed</t>
  </si>
  <si>
    <t>Water Heater - expensed</t>
  </si>
  <si>
    <t>Video Tapes (blanks) - expensed</t>
  </si>
  <si>
    <t>Video Cassette Recorder (VCR) - expensed</t>
  </si>
  <si>
    <t>Vials (laboratory glassware) - expensed</t>
  </si>
  <si>
    <t>Transformer - expensed</t>
  </si>
  <si>
    <t>Trailers (portable office space -- purchased-expensed)</t>
  </si>
  <si>
    <t>Trailers (hauling) - expensed</t>
  </si>
  <si>
    <t>Tractor - expensed</t>
  </si>
  <si>
    <t>Test Tubes - expensed</t>
  </si>
  <si>
    <t>Television - expensed</t>
  </si>
  <si>
    <t>Stethoscope - expensed</t>
  </si>
  <si>
    <t>Sprinkler System (purchase) - expensed</t>
  </si>
  <si>
    <t>Signs (all) - expensed</t>
  </si>
  <si>
    <t>Sewing Machines - expensed</t>
  </si>
  <si>
    <t>Security System (purchase) - expensed</t>
  </si>
  <si>
    <t>Screens (equipment) - expensed</t>
  </si>
  <si>
    <t>Scientific Equipment - expensed</t>
  </si>
  <si>
    <t>Scalpels - expensed</t>
  </si>
  <si>
    <t>Safety Shoes - expensed</t>
  </si>
  <si>
    <t>Safety Goggles-expensed</t>
  </si>
  <si>
    <t>Safety Glasses (employee use) - expensed</t>
  </si>
  <si>
    <t>Planters - expensed</t>
  </si>
  <si>
    <t>Pipet (laboratory glassware) - expensed</t>
  </si>
  <si>
    <t>Piano - expensed</t>
  </si>
  <si>
    <t>Petri Dish (laboratory glassware) - expensed</t>
  </si>
  <si>
    <t>Patches (for uniforms)</t>
  </si>
  <si>
    <t>Partitions - expensed</t>
  </si>
  <si>
    <t>Pans - expensed</t>
  </si>
  <si>
    <t>Paintings (decorations) - expensed</t>
  </si>
  <si>
    <t>Paint Trays - expensed</t>
  </si>
  <si>
    <t>Paint Brush - expensed</t>
  </si>
  <si>
    <t>Padlocks - expensed</t>
  </si>
  <si>
    <t>Oxygen Equipment (purchase) - expensed</t>
  </si>
  <si>
    <t>Orchestra Instruments - expensed</t>
  </si>
  <si>
    <t>Notary Seal Stamp - expensed</t>
  </si>
  <si>
    <t>Navigation Instruments - expensed</t>
  </si>
  <si>
    <t>Name Plates (doors) - expensed</t>
  </si>
  <si>
    <t>Name Plate (desk) - expensed</t>
  </si>
  <si>
    <t>Musical Tuner - expensed</t>
  </si>
  <si>
    <t>Musical Instruments - expensed</t>
  </si>
  <si>
    <t>Modular Furniture - expensed</t>
  </si>
  <si>
    <t>Microscope - expensed</t>
  </si>
  <si>
    <t>Medical Equipment (expensed)</t>
  </si>
  <si>
    <t>Locks (padlocks) - expensed</t>
  </si>
  <si>
    <t>Lawnmowers - expensed</t>
  </si>
  <si>
    <t>Law Enforcement Equipment (expensed)</t>
  </si>
  <si>
    <t>Laser - expensed</t>
  </si>
  <si>
    <t>Laboratory Glassware - expensed</t>
  </si>
  <si>
    <t>Laboratory Equipment (expensed)</t>
  </si>
  <si>
    <t>Key Badge (Electronic) - expensed</t>
  </si>
  <si>
    <t>Irrigation Pumps - expensed</t>
  </si>
  <si>
    <t>Instruments (musical) - expensed</t>
  </si>
  <si>
    <t>Industrial Equipment (expensed)</t>
  </si>
  <si>
    <t>Incubator - expensed</t>
  </si>
  <si>
    <t>Ice Machine (expensed)</t>
  </si>
  <si>
    <t>Hot Water Heater - expensed</t>
  </si>
  <si>
    <t>Hospital Bed - expensed</t>
  </si>
  <si>
    <t>Holsters - expensed</t>
  </si>
  <si>
    <t>Heater - expensed</t>
  </si>
  <si>
    <t>Headphones</t>
  </si>
  <si>
    <t>Hand Tools - expensed</t>
  </si>
  <si>
    <t>Fabirics and Linens</t>
  </si>
  <si>
    <t>Parts (equipment and furnishings)</t>
  </si>
  <si>
    <t>Supplies/Materials - Construction and Hardware</t>
  </si>
  <si>
    <t>Bottled Water -- Food</t>
  </si>
  <si>
    <t>Medical Supplies</t>
  </si>
  <si>
    <t>Chemicals and Gases</t>
  </si>
  <si>
    <t>Fuels and Lubricants (other)</t>
  </si>
  <si>
    <t>Investigation Expenses</t>
  </si>
  <si>
    <t>Postal Services</t>
  </si>
  <si>
    <t>Advertising Services</t>
  </si>
  <si>
    <t>Advertising (television)</t>
  </si>
  <si>
    <t>Advertising (radio)</t>
  </si>
  <si>
    <t>Advertising (newspaper)</t>
  </si>
  <si>
    <t>Advertising (Internet)</t>
  </si>
  <si>
    <t>Cleaning Services</t>
  </si>
  <si>
    <t>Electronic Subscription Service</t>
  </si>
  <si>
    <t>Information Technology Services</t>
  </si>
  <si>
    <t>Hazardous Waste Disposal</t>
  </si>
  <si>
    <t xml:space="preserve">Maintenance and repair of Land - Grounds, land, mowing, ponds, tree surgery </t>
  </si>
  <si>
    <t>Maintenance and repair of Infrastructure (bridges, curbs, fire hydrants, street lights, paving, potholes, sidewalks, streets, water, electric)</t>
  </si>
  <si>
    <t>Insurance Premiums and Deductibles</t>
  </si>
  <si>
    <t>Registration Fees - Employee Attending Seminars or Conferences - inlcuding reference materials, mandatory meal and lodging expenses and tours</t>
  </si>
  <si>
    <t>Registration Fees</t>
  </si>
  <si>
    <t>Membership Dues</t>
  </si>
  <si>
    <t>Other Professional Services</t>
  </si>
  <si>
    <t>Temporary Employment Agency</t>
  </si>
  <si>
    <t>Contracted Services</t>
  </si>
  <si>
    <t>Software Maintenance</t>
  </si>
  <si>
    <t>Legal Services</t>
  </si>
  <si>
    <t xml:space="preserve">Veterinary Services </t>
  </si>
  <si>
    <t>Medical Services</t>
  </si>
  <si>
    <t>Medical Services (employees)</t>
  </si>
  <si>
    <t>Educational/Training Services</t>
  </si>
  <si>
    <t>Training services (employees)</t>
  </si>
  <si>
    <t>Fees and Other Charges</t>
  </si>
  <si>
    <t>Charter Bus - Non-Students</t>
  </si>
  <si>
    <t>Charter Bus - Students</t>
  </si>
  <si>
    <t>Performer</t>
  </si>
  <si>
    <t>Guest Lecturer</t>
  </si>
  <si>
    <t>Description</t>
  </si>
  <si>
    <t>Financial &amp; Accounting Services</t>
  </si>
  <si>
    <t>Architectural/Engineering Services</t>
  </si>
  <si>
    <t>Travel-Prospective Employees</t>
  </si>
  <si>
    <t>Student/Non-Employee Travel</t>
  </si>
  <si>
    <t>Waste Disposal</t>
  </si>
  <si>
    <t>Awards</t>
  </si>
  <si>
    <t>Printing Services</t>
  </si>
  <si>
    <t>Card Reader (purchase) - capitalized</t>
  </si>
  <si>
    <t>Computer Equipment (purchase) - capitalized</t>
  </si>
  <si>
    <t>Freight/delivery related to acquisition of capitalized computer equipment</t>
  </si>
  <si>
    <t>GPS Tracking System - capitalized</t>
  </si>
  <si>
    <t>Laser Printer - capitalized</t>
  </si>
  <si>
    <t>Scanners - capitalized</t>
  </si>
  <si>
    <t>Books for Employee Training -- Expensed</t>
  </si>
  <si>
    <t>Reference Books - expensed</t>
  </si>
  <si>
    <t>Animals - Expensed</t>
  </si>
  <si>
    <t>Animal Parts</t>
  </si>
  <si>
    <t>Cadavers for Research</t>
  </si>
  <si>
    <t>Computer Software (capitalized)</t>
  </si>
  <si>
    <t>Rental of Computer Software</t>
  </si>
  <si>
    <t>Rental of Space</t>
  </si>
  <si>
    <t>Telephone conference calls (long distance)</t>
  </si>
  <si>
    <t>Dedicated Circuit (private line)</t>
  </si>
  <si>
    <t>FAX Charges (telephone, monthly)</t>
  </si>
  <si>
    <t>Telephone (monthly charge)</t>
  </si>
  <si>
    <t>Batteries (cellular phones)</t>
  </si>
  <si>
    <t>Bluetooth Headphones</t>
  </si>
  <si>
    <t>Bluetooth Speakerphones</t>
  </si>
  <si>
    <t>Infrastructure- Telecommunications - Maintenance and Repair - Expensed</t>
  </si>
  <si>
    <t>Telectommunications - Other Service Charges</t>
  </si>
  <si>
    <t>Cell Phone Accessories</t>
  </si>
  <si>
    <t>Electronic Tablet Accessories</t>
  </si>
  <si>
    <t>Mobile Phones (purchase)</t>
  </si>
  <si>
    <t>Telecommunications Equipment (expensed)</t>
  </si>
  <si>
    <t>Two-Way Radio</t>
  </si>
  <si>
    <t>Infrastructure - Telecommunications - Expensed - unit cost is less than $500,000</t>
  </si>
  <si>
    <t>Fiber Optic System (expensed)</t>
  </si>
  <si>
    <t>PBX's Systems (purchase)</t>
  </si>
  <si>
    <t>Radio Tower (expensed)</t>
  </si>
  <si>
    <t>Other Utilities</t>
  </si>
  <si>
    <t>Shipping Freight - Furniture, medical and other equipment</t>
  </si>
  <si>
    <t>Consumables - Promotional Items</t>
  </si>
  <si>
    <t>Consumables - Office supplies</t>
  </si>
  <si>
    <t>Consumables - Filters (air conditioner)</t>
  </si>
  <si>
    <t>Consumables - Light bulbs</t>
  </si>
  <si>
    <t>Consumables - Toner Cartridges</t>
  </si>
  <si>
    <t>Consumables - Vials</t>
  </si>
  <si>
    <t>Consumables - Consumables</t>
  </si>
  <si>
    <t>Medical Supplies - Ace Bandages</t>
  </si>
  <si>
    <t>Docks/Hubs/Adapters</t>
  </si>
  <si>
    <t>Printer Inkjet</t>
  </si>
  <si>
    <t xml:space="preserve">Cables/Cabling Accessories </t>
  </si>
  <si>
    <t>Printer MFP Laser color Workgr</t>
  </si>
  <si>
    <t>Printer Laser (B/W) Mono</t>
  </si>
  <si>
    <t>Fees and Other Charges - Auto Inspection fee</t>
  </si>
  <si>
    <t>Fees and Other Charges - Bank Service Charges</t>
  </si>
  <si>
    <t>Fees and Other Charges - Inspection fees</t>
  </si>
  <si>
    <t>Medical Services - Ambulance Service</t>
  </si>
  <si>
    <t>Medical Services - Diagnostic Evaluation</t>
  </si>
  <si>
    <t>Medical Services - Drug Testing and Pre-Employment</t>
  </si>
  <si>
    <t>Building Maintenance and Repair</t>
  </si>
  <si>
    <t>Plants - Bedding plants, bulbs, flowers (seed), trees, grass, shrubs</t>
  </si>
  <si>
    <t>Computer Equipment - Projectors - controlled</t>
  </si>
  <si>
    <t>Computer Equipment - Card Reader (purchase) - expensed</t>
  </si>
  <si>
    <t>Computer Equipment - Flash Drive</t>
  </si>
  <si>
    <t>Computer Equipment - Glare Screens (computer)</t>
  </si>
  <si>
    <t>Scanners - expensed</t>
  </si>
  <si>
    <t>iPad / Electronic Tablet - under $500</t>
  </si>
  <si>
    <t>Air Conditioner (portable) - expensed</t>
  </si>
  <si>
    <t xml:space="preserve">Alarm Systems - expensed </t>
  </si>
  <si>
    <t>Balls (tennis, football, etc.)</t>
  </si>
  <si>
    <t xml:space="preserve">Batteries (rechargeable) </t>
  </si>
  <si>
    <t xml:space="preserve">Battery Charger </t>
  </si>
  <si>
    <t xml:space="preserve">Beds - expensed </t>
  </si>
  <si>
    <t xml:space="preserve">Blinds - expensed </t>
  </si>
  <si>
    <t xml:space="preserve">Blood Pressure Gauge - expensed </t>
  </si>
  <si>
    <t xml:space="preserve">Boiler (purchased) - expensed </t>
  </si>
  <si>
    <t>Burglar Alarm System (purchase) - expensed</t>
  </si>
  <si>
    <t xml:space="preserve">Cage - expensed </t>
  </si>
  <si>
    <t>Camcorder (video camera) - expensed</t>
  </si>
  <si>
    <t>Camera - expensed</t>
  </si>
  <si>
    <t>Carpet (with installation) - expensed</t>
  </si>
  <si>
    <t xml:space="preserve">Ceiling Fan - expensed </t>
  </si>
  <si>
    <t>Compressor (equipment) - expensed</t>
  </si>
  <si>
    <t xml:space="preserve">Condenser - expensed </t>
  </si>
  <si>
    <t>Copy Machine (purchase) - expensed</t>
  </si>
  <si>
    <t xml:space="preserve">Curtains - expensed </t>
  </si>
  <si>
    <t xml:space="preserve">Desks - expensed </t>
  </si>
  <si>
    <t>Diagnostic Equipment (animals) - expensed</t>
  </si>
  <si>
    <t xml:space="preserve">Elevators - expensed </t>
  </si>
  <si>
    <t>Equipment (exercise) - expensed</t>
  </si>
  <si>
    <t>Equipment (expensed)</t>
  </si>
  <si>
    <t xml:space="preserve">Fans (all) - expensed </t>
  </si>
  <si>
    <t xml:space="preserve">FAX Machine (purchase) - expensed </t>
  </si>
  <si>
    <t xml:space="preserve">Fire Alarm Systems (purchase) - expensed </t>
  </si>
  <si>
    <t xml:space="preserve">Fire Extinguisher - expensed </t>
  </si>
  <si>
    <t>Firearms - expensed</t>
  </si>
  <si>
    <t xml:space="preserve">Flag - expensed </t>
  </si>
  <si>
    <t xml:space="preserve">Forceps - expensed </t>
  </si>
  <si>
    <t xml:space="preserve">Forklift - expensed </t>
  </si>
  <si>
    <t>Freezer - expensed</t>
  </si>
  <si>
    <t>Furnishings (air conditioner) - expensed</t>
  </si>
  <si>
    <t xml:space="preserve">Furnishings (appliances) - expensed </t>
  </si>
  <si>
    <t>Furnishings (partitions) - expensed</t>
  </si>
  <si>
    <t>Generators - expensed</t>
  </si>
  <si>
    <t>Glare Screens (other) - expensed</t>
  </si>
  <si>
    <t>Computer parts - Batteries (rechargeable, computer)</t>
  </si>
  <si>
    <t>Computer parts - Memory Module</t>
  </si>
  <si>
    <t>Computer parts - Memory Upgrade</t>
  </si>
  <si>
    <t>Computer parts - Memory/RAM Chips</t>
  </si>
  <si>
    <t>Computer parts - Motherboards</t>
  </si>
  <si>
    <t>Computer parts - Ram Chips</t>
  </si>
  <si>
    <t>Cost is less than $5,000</t>
  </si>
  <si>
    <t>Single unit cost is less than $5,000</t>
  </si>
  <si>
    <t>Computer Equipment - Desktop - controlled</t>
  </si>
  <si>
    <t>Computer Equipment - Laptop/Notebook</t>
  </si>
  <si>
    <t>Books and Reference Materials - DVD (reference materials)</t>
  </si>
  <si>
    <t>Books and Reference Materials - DVD (training materials)</t>
  </si>
  <si>
    <t>Books and Reference Materials - Film (reference)</t>
  </si>
  <si>
    <t>Books and Reference Materials - Law Books - expensed</t>
  </si>
  <si>
    <t>Books and Reference Materials - Magazine Subs. (retained)</t>
  </si>
  <si>
    <t>Books and Reference Materials - Maps</t>
  </si>
  <si>
    <t>Books and Reference Materials - Microfilm (reference) - expensed</t>
  </si>
  <si>
    <t>Books and Reference Materials - Music Score</t>
  </si>
  <si>
    <t>Books and Reference Materials on Diskettes - expensed</t>
  </si>
  <si>
    <t>Books and Reference Materials - Sheet Music</t>
  </si>
  <si>
    <t>Books and Reference Materials - Slides (reference) - expensed</t>
  </si>
  <si>
    <t>Books and Reference Materials - Software Manual</t>
  </si>
  <si>
    <t>Books and Reference Materials - Subscriptions (retained)</t>
  </si>
  <si>
    <t>Books and Reference Materials - Tapes (reference)</t>
  </si>
  <si>
    <t>Books and Reference Materials - Training Materials (retained)</t>
  </si>
  <si>
    <t>Books and Reference Materials - Video Tapes (pre recorded)</t>
  </si>
  <si>
    <t>Books and Reference Materials - Cassettes (reference) - capitalized</t>
  </si>
  <si>
    <t>Books and Reference Materials - Historical Markers - capitalized</t>
  </si>
  <si>
    <t>Books and Reference Materials - Law Books/Pocket Parts - capitalized</t>
  </si>
  <si>
    <t>Books and Reference Materials - Library Books</t>
  </si>
  <si>
    <t>Books and Reference Materials - Microfilm (reference) - capitalized</t>
  </si>
  <si>
    <t>Books and Reference Materials - Reference Books - capitalized</t>
  </si>
  <si>
    <t>Books and Reference Materials - Reference Material on Diskettes - capitalized</t>
  </si>
  <si>
    <t>Books and Reference Materials - Slides (reference) - capitalized</t>
  </si>
  <si>
    <t>Books and Reference Materials - Videos (reference) - capitalized</t>
  </si>
  <si>
    <t>Cost is greater than $100,000</t>
  </si>
  <si>
    <t>Unit cost is less than $500,000</t>
  </si>
  <si>
    <t>Waste Disposal - Deep Well Disposal</t>
  </si>
  <si>
    <t>Waste Disposal - Grease Traps (clean)</t>
  </si>
  <si>
    <t>Waste Disposal - Shredding (document disposal)</t>
  </si>
  <si>
    <t>Waste Disposal - Trash (pick up waste disposal)</t>
  </si>
  <si>
    <t>Waste Disposal - Utilities (waste disposal)</t>
  </si>
  <si>
    <t>Shipping/Freight - Laptops/Desktops</t>
  </si>
  <si>
    <t>Shipping Freight - Computer Equipment</t>
  </si>
  <si>
    <t>Shipping/Freight - Vehicles - Passenger Cars</t>
  </si>
  <si>
    <t>Shipping/Freight - Other Vehicles - Golf carts, etc</t>
  </si>
  <si>
    <t>Shipping/Freight - Controlled equipment other than computers</t>
  </si>
  <si>
    <t>Shipping/Freight Charges - all other categories</t>
  </si>
  <si>
    <t>All Categories, other than capital or controlled equipment</t>
  </si>
  <si>
    <t>Online Training/Webinar (employees)</t>
  </si>
  <si>
    <t>Medical Services - Psychiatric/Psychologist Services</t>
  </si>
  <si>
    <t>Food (educational or research supplies)</t>
  </si>
  <si>
    <t xml:space="preserve">Furnishing, Equipment and Other </t>
  </si>
  <si>
    <t xml:space="preserve">Furniture - expensed </t>
  </si>
  <si>
    <t>Projector (purchase) - capitalized</t>
  </si>
  <si>
    <t>Projector (purchase) - expensed</t>
  </si>
  <si>
    <t>Computer equipment parts</t>
  </si>
  <si>
    <t>Computer parts - Cable-Net Connectors</t>
  </si>
  <si>
    <t>Training Expenses-(non-employees)</t>
  </si>
  <si>
    <t>Auditing Services</t>
  </si>
  <si>
    <t>Computer Software-Expensed</t>
  </si>
  <si>
    <t>Apps for iPads, phones</t>
  </si>
  <si>
    <t>Computer Site license</t>
  </si>
  <si>
    <t>Rental of Reference Material-films, plays, movies, royalty payments</t>
  </si>
  <si>
    <t>Rental of Motor Vehicles - Uhaul, truck, car</t>
  </si>
  <si>
    <t xml:space="preserve">Building maintenance/repair - Air Conditioning System </t>
  </si>
  <si>
    <t xml:space="preserve">Building maintenance/repair - Boiler </t>
  </si>
  <si>
    <t>Building maintenance/repair - Carpet Repair</t>
  </si>
  <si>
    <t>Building maintenance/repair - Awnings (detachable, exterior decoration)</t>
  </si>
  <si>
    <t>Building maintenance/repair - Cleaning (building exterior)</t>
  </si>
  <si>
    <t>Building maintenance/repair - Cooling System</t>
  </si>
  <si>
    <t xml:space="preserve">Building maintenance/repair - Elevators </t>
  </si>
  <si>
    <t xml:space="preserve">Building maintenance/repair - Electrical Repairs </t>
  </si>
  <si>
    <t xml:space="preserve">Building maintenance/repair - Fire Alarm Systems </t>
  </si>
  <si>
    <t xml:space="preserve">Building maintenance/repair - Heating System </t>
  </si>
  <si>
    <t>Building maintenance/repair - Interior decoration</t>
  </si>
  <si>
    <t xml:space="preserve">Building maintenance/repair - Blinds or Drapes </t>
  </si>
  <si>
    <t xml:space="preserve">Building maintenance/repair - Painting </t>
  </si>
  <si>
    <t xml:space="preserve">Building maintenance/repair - Plumbing </t>
  </si>
  <si>
    <t xml:space="preserve">Building maintenance/repair - Roofing </t>
  </si>
  <si>
    <t>Building maintenance/repair - Security System</t>
  </si>
  <si>
    <t>Building maintenance/repair - Window Tinting</t>
  </si>
  <si>
    <t>Contracted Services - Moving Services</t>
  </si>
  <si>
    <t xml:space="preserve">Contracted Services - Accredidation Services </t>
  </si>
  <si>
    <t xml:space="preserve">Contracted Services - Analyzing/Collecting Data </t>
  </si>
  <si>
    <t>Contracted Services - Armord Car service</t>
  </si>
  <si>
    <t xml:space="preserve">Contracted Services - Alterations </t>
  </si>
  <si>
    <t>Contracted Services - Extermination Services</t>
  </si>
  <si>
    <t xml:space="preserve">Contracted Services - Grading (exams) </t>
  </si>
  <si>
    <t>Contracted Services - Interpreter/Interpreting Services</t>
  </si>
  <si>
    <t xml:space="preserve">Contracted Services - Locksmith services </t>
  </si>
  <si>
    <t xml:space="preserve">Contracted Services - Monogramming </t>
  </si>
  <si>
    <t xml:space="preserve">Contracted Services - Notary Service </t>
  </si>
  <si>
    <t>Contracted Services - Photographers/Photography Services</t>
  </si>
  <si>
    <t xml:space="preserve">Contracted Services - Pianists </t>
  </si>
  <si>
    <t xml:space="preserve">Contracted Services - Proctor Services </t>
  </si>
  <si>
    <t xml:space="preserve">Contracted Services - Reporting Services </t>
  </si>
  <si>
    <t xml:space="preserve">Contracted Services - Research Services </t>
  </si>
  <si>
    <t>Contracted Services - Sample Selection Services</t>
  </si>
  <si>
    <t xml:space="preserve">Contracted Services - Security Guard Services </t>
  </si>
  <si>
    <t>Contracted Services - Sports Officials</t>
  </si>
  <si>
    <t xml:space="preserve">Contracted Services - Temporary Employees (individuals, not a company) </t>
  </si>
  <si>
    <t xml:space="preserve">Contracted Services - Testing Services </t>
  </si>
  <si>
    <t>Contracted Services - Translation Services</t>
  </si>
  <si>
    <t>Contracted Services - Vendor Mailing Service (Non-postal)</t>
  </si>
  <si>
    <t xml:space="preserve">Other Professional Services - Counselors for Employees </t>
  </si>
  <si>
    <t xml:space="preserve">Other Professional Services - Dietitian  </t>
  </si>
  <si>
    <t xml:space="preserve">Other Professional Services - Employee Assistance </t>
  </si>
  <si>
    <t>Other Professional Services - EEOC Audits</t>
  </si>
  <si>
    <t xml:space="preserve">Other Professional Services - Head-Hunter Services </t>
  </si>
  <si>
    <t xml:space="preserve">Other Professional Services - Mapping </t>
  </si>
  <si>
    <t xml:space="preserve">Other Professional Services - Nutritionists </t>
  </si>
  <si>
    <t xml:space="preserve">Other Professional Services - Workers' Compensation Risk Management Services </t>
  </si>
  <si>
    <t>Hazardous Waste Disposal - Asbestos Removal</t>
  </si>
  <si>
    <t>Hazardous Waste Disposal - Chemical Waste Disposal</t>
  </si>
  <si>
    <t xml:space="preserve">Hazardous Waste Disposal - Fuel Tank cleanup </t>
  </si>
  <si>
    <t>Hazardous Waste Disposal - Radioactive Waste Disposal</t>
  </si>
  <si>
    <t>Printing Services - Copies (copier click charges)</t>
  </si>
  <si>
    <t>Printing Services - Business cards</t>
  </si>
  <si>
    <t xml:space="preserve">Printing Services - Embossed Printing </t>
  </si>
  <si>
    <t>Printing Services - Engraved Printing</t>
  </si>
  <si>
    <t xml:space="preserve">Printing Services - Envelopes </t>
  </si>
  <si>
    <t xml:space="preserve">Printing Services - Stationary </t>
  </si>
  <si>
    <t>Information Technology Services - Web Hosting</t>
  </si>
  <si>
    <t>Information Technology Services - Disk Conversion</t>
  </si>
  <si>
    <t>Information Technology Services - IT Services</t>
  </si>
  <si>
    <t>Information Technology Services - Web Design or Programming Services</t>
  </si>
  <si>
    <t>Electronic Subscription Service - Amigos Services</t>
  </si>
  <si>
    <t>Electronic Subscription Service - Teleconferencing</t>
  </si>
  <si>
    <t>Electronic Subscription Service - Cablevision</t>
  </si>
  <si>
    <t xml:space="preserve">Electronic Subscription Service - Information Services </t>
  </si>
  <si>
    <t>Electronic Subscription Service - Credit Reporting (transmitted information)</t>
  </si>
  <si>
    <t>Electronic Subscription Service - Westlaw</t>
  </si>
  <si>
    <t>Electronic Subscription Service - Wireless Internet (non-cellular, service provider fees)</t>
  </si>
  <si>
    <t>Electronic Subscription Service - FAXing Service</t>
  </si>
  <si>
    <t>Electronic Subscription Service - Hook-up to USAS</t>
  </si>
  <si>
    <t>Electronic Subscription Service - Internet Connections (service provider fees)</t>
  </si>
  <si>
    <t xml:space="preserve">Cleaning Services - Carpet </t>
  </si>
  <si>
    <t>Cleaning Services - Costumes</t>
  </si>
  <si>
    <t>Cleaning Services - Deodorizer Service</t>
  </si>
  <si>
    <t xml:space="preserve">Cleaning Services - Drapes </t>
  </si>
  <si>
    <t>Cleaning Services - Dry Cleaning Services</t>
  </si>
  <si>
    <t>Cleaning Services - Janitorial Services</t>
  </si>
  <si>
    <t>Cleaning Services - Laundry Services</t>
  </si>
  <si>
    <t>Cleaning Services - Linen Service</t>
  </si>
  <si>
    <t xml:space="preserve">Cleaning Services - Uniforms </t>
  </si>
  <si>
    <t>Cleaning Services - Window Washing</t>
  </si>
  <si>
    <t xml:space="preserve">Advertising Billboards </t>
  </si>
  <si>
    <t>Postal Services - Post Office Box Rent</t>
  </si>
  <si>
    <t>Postal Services - Stamps (postage)</t>
  </si>
  <si>
    <t>Investigation Expenses - Background checks</t>
  </si>
  <si>
    <t>Investigation Expenses - Criminal Investigation or Background check</t>
  </si>
  <si>
    <t xml:space="preserve">Investigation Expenses - Driving history verifications </t>
  </si>
  <si>
    <t>Fuels and Lubricants - Antifreeze</t>
  </si>
  <si>
    <t xml:space="preserve">Fuels and Lubricants - WD 40 </t>
  </si>
  <si>
    <t xml:space="preserve">Fuels and Lubricants - Diesel Fuel (other) </t>
  </si>
  <si>
    <t>Fuels and Lubricants - Fuel Additives</t>
  </si>
  <si>
    <t xml:space="preserve">Fuels and Lubricants - Gasoline </t>
  </si>
  <si>
    <t xml:space="preserve">Fuels and Lubricants - Grease </t>
  </si>
  <si>
    <t xml:space="preserve">Fuels and Lubricants - Oil </t>
  </si>
  <si>
    <t>Fuels and Lubricants - Propane (other)</t>
  </si>
  <si>
    <t xml:space="preserve">Chemicals and Gases - Acetylene </t>
  </si>
  <si>
    <t xml:space="preserve">Chemicals and Gases - Acids </t>
  </si>
  <si>
    <t>Chemicals and Gases - Ammonia</t>
  </si>
  <si>
    <t xml:space="preserve">Chemicals and Gases - Ammonium Hydroxide </t>
  </si>
  <si>
    <t>Chemicals and Gases - Battery Acid</t>
  </si>
  <si>
    <t>Chemicals and Gases - Benzene</t>
  </si>
  <si>
    <t xml:space="preserve">Chemicals and Gases - Benzol </t>
  </si>
  <si>
    <t xml:space="preserve">Chemicals and Gases - Carbon Dioxide </t>
  </si>
  <si>
    <t xml:space="preserve">Chemicals and Gases - Chlorine </t>
  </si>
  <si>
    <t xml:space="preserve">Chemicals and Gases - Compressed Air </t>
  </si>
  <si>
    <t xml:space="preserve">Chemicals and Gases - Cylinder Refill </t>
  </si>
  <si>
    <t xml:space="preserve">Chemicals and Gases - Dry Ice </t>
  </si>
  <si>
    <t>Chemicals and Gases - Formaldehyde</t>
  </si>
  <si>
    <t xml:space="preserve">Chemicals and Gases - Freon </t>
  </si>
  <si>
    <t xml:space="preserve">Chemicals and Gases - Helium </t>
  </si>
  <si>
    <t xml:space="preserve">Chemicals and Gases - Hydrogen </t>
  </si>
  <si>
    <t>Chemicals and Gases - Keytones</t>
  </si>
  <si>
    <t>Chemicals and Gases - Lab Chemicals</t>
  </si>
  <si>
    <t xml:space="preserve">Chemicals and Gases - Liquid Nitrogen </t>
  </si>
  <si>
    <t>Chemicals and Gases - Methane</t>
  </si>
  <si>
    <t xml:space="preserve">Chemicals and Gases - Nitrogen </t>
  </si>
  <si>
    <t xml:space="preserve">Chemicals and Gases - Oxygen </t>
  </si>
  <si>
    <t xml:space="preserve">Chemicals and Gases - Refrigerant Gases </t>
  </si>
  <si>
    <t>Medical Supplies - Anesthetic</t>
  </si>
  <si>
    <t>Medical Supplies - Blood (human)</t>
  </si>
  <si>
    <t>Medical Supplies - Blood Plasma (human)</t>
  </si>
  <si>
    <t>Medical Supplies - Catheters</t>
  </si>
  <si>
    <t>Medical Supplies - Drugs (prescription)</t>
  </si>
  <si>
    <t>Medical Supplies - First Aid Kit</t>
  </si>
  <si>
    <t>Medical Supplies - Gauze</t>
  </si>
  <si>
    <t>Medical Supplies - Gloves (surgical)</t>
  </si>
  <si>
    <t>Medical Supplies - Gowns (surgical)</t>
  </si>
  <si>
    <t>Medical Supplies - Ointment</t>
  </si>
  <si>
    <t>Medical Supplies - Rubbing Alcohol</t>
  </si>
  <si>
    <t>Medical Supplies - Surgical Masks</t>
  </si>
  <si>
    <t>Medical Supplies - Surgical Tape</t>
  </si>
  <si>
    <t>Medical Supplies - Sutures</t>
  </si>
  <si>
    <t>Medical Supplies - Syringes</t>
  </si>
  <si>
    <t>Medical Supplies - Tracheal Tubes</t>
  </si>
  <si>
    <t xml:space="preserve">Supplies/Materials - Adapters (pipe) </t>
  </si>
  <si>
    <t xml:space="preserve">Supplies/Materials - Bolts </t>
  </si>
  <si>
    <t xml:space="preserve">Supplies/Materials - Breaker Boxes </t>
  </si>
  <si>
    <t xml:space="preserve">Supplies/Materials - Building Supplies </t>
  </si>
  <si>
    <t>Supplies/Materials - Cement</t>
  </si>
  <si>
    <t>Supplies/Materials - Dirt</t>
  </si>
  <si>
    <t xml:space="preserve">Supplies/Materials - Doors </t>
  </si>
  <si>
    <t xml:space="preserve">Supplies/Materials - Electrical Outlets </t>
  </si>
  <si>
    <t xml:space="preserve">Supplies/Materials - Fence (materials) </t>
  </si>
  <si>
    <t>Supplies/Materials - Fertilizer</t>
  </si>
  <si>
    <t>Supplies/Materials - Glass (supply)</t>
  </si>
  <si>
    <t xml:space="preserve">Supplies/Materials - Gravel </t>
  </si>
  <si>
    <t xml:space="preserve">Supplies/Materials - Hardware and Materials </t>
  </si>
  <si>
    <t xml:space="preserve">Supplies/Materials - Keys </t>
  </si>
  <si>
    <t xml:space="preserve">Supplies/Materials - Light Fixtures </t>
  </si>
  <si>
    <t>Supplies/Materials - Locks (doors)</t>
  </si>
  <si>
    <t xml:space="preserve">Supplies/Materials - Nails </t>
  </si>
  <si>
    <t>Supplies/Materials - Paint</t>
  </si>
  <si>
    <t xml:space="preserve">Supplies/Materials - Paint Thinner </t>
  </si>
  <si>
    <t>Supplies/Materials - Plant Food</t>
  </si>
  <si>
    <t xml:space="preserve">Supplies/Materials - Plywood </t>
  </si>
  <si>
    <t>Supplies/Materials - Rocks</t>
  </si>
  <si>
    <t>Supplies/Materials - Sand</t>
  </si>
  <si>
    <t>Supplies/Materials - Screws</t>
  </si>
  <si>
    <t xml:space="preserve">Supplies/Materials - Soap Dispenser </t>
  </si>
  <si>
    <t xml:space="preserve">Supplies/Materials - Soil </t>
  </si>
  <si>
    <t xml:space="preserve">Supplies/Materials - Tile (ceramic) </t>
  </si>
  <si>
    <t xml:space="preserve">Supplies/Materials - Top Soil </t>
  </si>
  <si>
    <t>Supplies/Materials - Water Hose (garden)</t>
  </si>
  <si>
    <t xml:space="preserve">Supplies/Materials - Window Frames </t>
  </si>
  <si>
    <t xml:space="preserve">Supplies/Materials - Window Panes </t>
  </si>
  <si>
    <t xml:space="preserve">Supplies/Materials - Wire </t>
  </si>
  <si>
    <t>Parts - Air Filter (auto)</t>
  </si>
  <si>
    <t>Parts - Automobile</t>
  </si>
  <si>
    <t>Parts - Battery (auto parts)</t>
  </si>
  <si>
    <t xml:space="preserve">Parts - Belts (parts) </t>
  </si>
  <si>
    <t xml:space="preserve">Parts - Blades (saw) </t>
  </si>
  <si>
    <t>Parts - Compressor (part for A/C system)</t>
  </si>
  <si>
    <t>Parts - Copy Machine (parts)</t>
  </si>
  <si>
    <t>Parts - Couplings - (parts)</t>
  </si>
  <si>
    <t>Parts - Drill Bits - (parts)</t>
  </si>
  <si>
    <t>Parts - Engine (auto)</t>
  </si>
  <si>
    <t>Parts - Filter (car)</t>
  </si>
  <si>
    <t>Parts - Furnishings (parts)</t>
  </si>
  <si>
    <t>Parts - Fuse - (parts)</t>
  </si>
  <si>
    <t>Parts - Heavy Equipment (parts)</t>
  </si>
  <si>
    <t>Parts - Hose (part)</t>
  </si>
  <si>
    <t>Parts - Kits (repair parts, equipment)</t>
  </si>
  <si>
    <t>Parts - Laboratory Equipment (parts)</t>
  </si>
  <si>
    <t>Parts - Lamps (replacement parts)</t>
  </si>
  <si>
    <t>Parts - Law Enforcement Equipment (parts)</t>
  </si>
  <si>
    <t>Parts - Medical Equipment (parts)</t>
  </si>
  <si>
    <t>Parts - Motor Vehicle (parts)</t>
  </si>
  <si>
    <t>Parts - Pipes (parts)</t>
  </si>
  <si>
    <t>Parts - Plugs - (parts)</t>
  </si>
  <si>
    <t>Parts - Spark Plugs - (parts)</t>
  </si>
  <si>
    <t>Parts - Sprinkler System (parts)</t>
  </si>
  <si>
    <t>Parts - Thermostat</t>
  </si>
  <si>
    <t>Parts - Tires</t>
  </si>
  <si>
    <t>Parts - Valves- (parts)</t>
  </si>
  <si>
    <t>Parts - Wheel Casters</t>
  </si>
  <si>
    <t xml:space="preserve">Fabirics and Linens - Upholstery Fabric </t>
  </si>
  <si>
    <t>Maintenance and Repair  - Storage Tank (repair)</t>
  </si>
  <si>
    <t xml:space="preserve">Other Motor Vehicles - Capitalized - Automobile (other than passenger) </t>
  </si>
  <si>
    <t>Other Motor Vehicles - Capitalized - Bus (purchase)</t>
  </si>
  <si>
    <t xml:space="preserve">Other Motor Vehicles - Capitalized - Police Car (purchase) </t>
  </si>
  <si>
    <t>Other Motor Vehicles - Capitalized - Van (purchase/cargo)</t>
  </si>
  <si>
    <t>Animals - Mice (rodents)</t>
  </si>
  <si>
    <t>Animals - Rats</t>
  </si>
  <si>
    <t>Animals - Rodents</t>
  </si>
  <si>
    <t>Rental of Equipment</t>
  </si>
  <si>
    <t xml:space="preserve">Rental of Equipment - Copy Machine </t>
  </si>
  <si>
    <t>Rental of Equipment - Cylinders (rental)</t>
  </si>
  <si>
    <t>Rental of Equipment - FAX Machine (rental)</t>
  </si>
  <si>
    <t>Rental of Equipment - Floor Mats (Rental)</t>
  </si>
  <si>
    <t>Rental of Equipment - Ice Machines (rental)</t>
  </si>
  <si>
    <t>Rental of Equipment - Industrial Equipment (rental)</t>
  </si>
  <si>
    <t>Rental of Equipment - Medical Equipment (rental)</t>
  </si>
  <si>
    <t>Rental of Equipment - Office Equipment (rental)</t>
  </si>
  <si>
    <t>Rental of Equipment - Oxygen Equipment (rental)</t>
  </si>
  <si>
    <t>Rental of Equipment - Postage Meter (rental)</t>
  </si>
  <si>
    <t>Rental of Equipment - Scientific Equipment (rental)</t>
  </si>
  <si>
    <t>Rental of Equipment - Security System (rental)</t>
  </si>
  <si>
    <t>Rental of Equipment - Projector (rental)</t>
  </si>
  <si>
    <t>Rental of Equipment - Uniform Rental</t>
  </si>
  <si>
    <t xml:space="preserve">Rental of Space - Classroom Space </t>
  </si>
  <si>
    <t>Rental of Space - Conference Space</t>
  </si>
  <si>
    <t xml:space="preserve">Rental of Space - Exhibit Space </t>
  </si>
  <si>
    <t>Rental of Space - Parking Permit</t>
  </si>
  <si>
    <t>Rental of Space - Parking Space (rental)</t>
  </si>
  <si>
    <t>Rental of Space - Storage Space (rental)</t>
  </si>
  <si>
    <t>Telectommunications - Other Service Charges - Cellular Telephone (airtime)</t>
  </si>
  <si>
    <t>Telectommunications - Other Service Charges - Data Plans - cell phones and tablets</t>
  </si>
  <si>
    <t>Telectommunications - Other Service Charges - Hotspot Internet (cellular, data plan, services provider fees)</t>
  </si>
  <si>
    <t>Telectommunications - Other Service Charges - Internet Aircard (cellular, data plan, service provider fees)</t>
  </si>
  <si>
    <t>Telectommunications - Other Service Charges - Roaming Charges (mobile phones)</t>
  </si>
  <si>
    <t>Telectommunications - Other Service Charges - Tablet Data Plan</t>
  </si>
  <si>
    <t>Telectommunications - Other Service Charges - USB Internet Aircard (cellular, data plan, service provider fees)</t>
  </si>
  <si>
    <t>Telectommunications - Other Service Charges - Wireless Internet (cellular, data plan, service provider fees)</t>
  </si>
  <si>
    <t>Other Utilities - Hook-Up Charges (electricity)</t>
  </si>
  <si>
    <t>Other Utilities - Hook-Up Charges (gas)</t>
  </si>
  <si>
    <t>Other Utilities - Utility Lines (repair)</t>
  </si>
  <si>
    <t>Other Utilities - Water Treatment</t>
  </si>
  <si>
    <t>Infrastructure- Telecommunications - Fiber Optic System Between Buildings (maintenance and repair)</t>
  </si>
  <si>
    <t>Infrastructure- Telecommunications - Hook-Up Charges (telephone move)</t>
  </si>
  <si>
    <t>Infrastructure- Telecommunications - Radio Tower (maintenance and repair)</t>
  </si>
  <si>
    <t>Infrastructure- Telecommunications - Telephone Distribution Systems Between Buildings (maintenance and repair)</t>
  </si>
  <si>
    <t>Infrastructure- Telecommunications - Television Tower (maintenance and repair)</t>
  </si>
  <si>
    <t xml:space="preserve">Facilities and other Improvements - Athletic Fields (including bleachers) - Maintenance and Repair </t>
  </si>
  <si>
    <t xml:space="preserve">Facilities and other Improvements - Basketball Courts - Maintenance and Repair </t>
  </si>
  <si>
    <t xml:space="preserve">Facilities and other Improvements - Driveways - Maintenance and Repair </t>
  </si>
  <si>
    <t>Facilities and other Improvements - Fencing and Gates - Maintenance and Repair</t>
  </si>
  <si>
    <t xml:space="preserve">Facilities and other Improvements - Fountains - Maintenance and Repair </t>
  </si>
  <si>
    <t xml:space="preserve">Facilities and other Improvements - Golf Courses </t>
  </si>
  <si>
    <t>Facilities and other Improvements - Landscaping (including plants) - Maintenance and Repair</t>
  </si>
  <si>
    <t xml:space="preserve">Facilities and other Improvements - Parking Lots - Maintenance and Repair </t>
  </si>
  <si>
    <t>Facilities and other Improvements - Parks (maintenance)</t>
  </si>
  <si>
    <t xml:space="preserve">Facilities and other Improvements - Paths and Trails - Maintenance and Repair </t>
  </si>
  <si>
    <t xml:space="preserve">Facilities and other Improvements - Pavilions - Maintenance and Repair </t>
  </si>
  <si>
    <t>Facilities and other Improvements - Plazas - Maintenance and Repair</t>
  </si>
  <si>
    <t xml:space="preserve">Facilities and other Improvements - Recreation Areas - Maintenance and Repair </t>
  </si>
  <si>
    <t xml:space="preserve">Facilities and other Improvements - Retaining Walls - Maintenance and Repair </t>
  </si>
  <si>
    <t>Facilities and other Improvements - Sprinkler System - (maintenance and repair)</t>
  </si>
  <si>
    <t xml:space="preserve">Facilities and other Improvements - Stadiums - Maintenance and Repair </t>
  </si>
  <si>
    <t xml:space="preserve">Facilities and other Improvements - Swimming Pools (indoor or outdoor) - Maintenance and Repair </t>
  </si>
  <si>
    <t>Facilities and other Improvements - Tennis Courts - Maintenance and Repair</t>
  </si>
  <si>
    <t>iPad / Electronic Tablet - cost is over $500</t>
  </si>
  <si>
    <t>Punchout Purchasing Categories</t>
  </si>
  <si>
    <t>Keyboard</t>
  </si>
  <si>
    <t>Mouse</t>
  </si>
  <si>
    <t>Monitors</t>
  </si>
  <si>
    <t>Sound bar</t>
  </si>
  <si>
    <t>There is only one sound bar Purchasing category provided. So we are good here.</t>
  </si>
  <si>
    <t>Hardware Support/Warranty</t>
  </si>
  <si>
    <t>Cables/Cabling Accessories</t>
  </si>
  <si>
    <t>(computer, printer, scanner)</t>
  </si>
  <si>
    <t>UNSPSC</t>
  </si>
  <si>
    <t>Installation Charges (utility lines)</t>
  </si>
  <si>
    <t>Construction in Progress - Capitalized</t>
  </si>
  <si>
    <t xml:space="preserve">Construction in Progress - Capitalized - Construction of Buildings </t>
  </si>
  <si>
    <t>Construction in Progress - Capitalized - Facilities (construction)</t>
  </si>
  <si>
    <t>Construction in Progress - Capitalized - Gym (construction)</t>
  </si>
  <si>
    <t>Construction in Progress - Capitalized - Infrastructure (construction)</t>
  </si>
  <si>
    <t xml:space="preserve">Construction in Progress - Capitalized - Office Building (construction) </t>
  </si>
  <si>
    <t xml:space="preserve">Construction in Progress - Capitalized - Parking Garage (construction) </t>
  </si>
  <si>
    <t>Construction in Progress - Capitalized - Roof (replacement)</t>
  </si>
  <si>
    <t xml:space="preserve">Construction in Progress - Capitalized - Stadium (construction) </t>
  </si>
  <si>
    <t>Maintenance and Repair - Expensed (Fixed or Tangible Assets)</t>
  </si>
  <si>
    <t xml:space="preserve">Maintenance and Repair - Gasoline Storage Tank </t>
  </si>
  <si>
    <t>Maintenance and Repair  - Labor (furnishings)</t>
  </si>
  <si>
    <t>Maintenance and Repair  - Labor (heavy equipment)</t>
  </si>
  <si>
    <t>Maintenance and Repair  - Labor (laboratory equipment)</t>
  </si>
  <si>
    <t>Maintenance and Repair  - Labor (law enforcement equipment)</t>
  </si>
  <si>
    <t>Maintenance and Repair  - Labor (medical equipment)</t>
  </si>
  <si>
    <t>Maintenance and Repair  - Animal Equipment</t>
  </si>
  <si>
    <t>Maintenance and Repair  - Copy machine</t>
  </si>
  <si>
    <t>Maintenance and Repair  - Equipment</t>
  </si>
  <si>
    <t>Maintenance and Repair  - Fire extinguishers</t>
  </si>
  <si>
    <t>Maintenance and Repair  - Furnishings</t>
  </si>
  <si>
    <t>Maintenance and Repair  - Heavy equipment</t>
  </si>
  <si>
    <t>Maintenance and Repair  - Law enforcement equip.</t>
  </si>
  <si>
    <t>Maintenance and Repair  - Medical laboratory equipment</t>
  </si>
  <si>
    <t>Maintenance and Repair  - Office equipment</t>
  </si>
  <si>
    <t>Maintenance and Repair  - Scientific equipment</t>
  </si>
  <si>
    <t>Maintenance and Repair  - Piano Tuning</t>
  </si>
  <si>
    <t>Maintenance and Repair  - Signs (repair)</t>
  </si>
  <si>
    <t>Oxygen Equipment (purchase) - capitalized</t>
  </si>
  <si>
    <t>Paintings (decorations) - capitalized</t>
  </si>
  <si>
    <t>Petri Dish (laboratory glassware) - capitalized</t>
  </si>
  <si>
    <t>Piano - capitalized</t>
  </si>
  <si>
    <t>Pipet (laboratory glassware) - capitalized</t>
  </si>
  <si>
    <t>Power Surge Protectors (other equip.) - capitalized</t>
  </si>
  <si>
    <t>Refrigerator - capitalized</t>
  </si>
  <si>
    <t>Safety Equipment - capitalized</t>
  </si>
  <si>
    <t>Scientific Equipment - capitalized</t>
  </si>
  <si>
    <t>Security System (purchase) - capitalized</t>
  </si>
  <si>
    <t>Sewing Machines - capitalized</t>
  </si>
  <si>
    <t>Signs (all) - capitalized</t>
  </si>
  <si>
    <t>Sound Bar</t>
  </si>
  <si>
    <t>Lab coat</t>
  </si>
  <si>
    <t>Uniform  - expensed</t>
  </si>
  <si>
    <t>Police uniform</t>
  </si>
  <si>
    <t>Uniform - other</t>
  </si>
  <si>
    <t>Consumables - Ammunition (DPS use only)</t>
  </si>
  <si>
    <t>Sponsorship</t>
  </si>
  <si>
    <t>Lecturers - Higher Education</t>
  </si>
  <si>
    <t>Guest Instructor</t>
  </si>
  <si>
    <t>Lecturers</t>
  </si>
  <si>
    <t>Performances</t>
  </si>
  <si>
    <t>Recitals</t>
  </si>
  <si>
    <t>Speeches</t>
  </si>
  <si>
    <t>Visiting Professors</t>
  </si>
  <si>
    <t>Workshops</t>
  </si>
  <si>
    <t>Cost of equipment is greater than $9,999</t>
  </si>
  <si>
    <t>Cost is greater than $10,000</t>
  </si>
  <si>
    <t>Cost of equipment is greater than $10,000</t>
  </si>
  <si>
    <t>Cost of equipment is less than $10,000</t>
  </si>
  <si>
    <t>Single unit cost is less than $10,000</t>
  </si>
  <si>
    <t>Stereo systems ($500-$9,999.99)</t>
  </si>
  <si>
    <t>Cameras ($500-$9,999.99)</t>
  </si>
  <si>
    <t>Televisions (TV's) -  ($500-$9,999.99)</t>
  </si>
  <si>
    <t>Cost is less than $10,000</t>
  </si>
  <si>
    <t>Cost of equipment is less than $10,000 each</t>
  </si>
  <si>
    <t>Cost is equal to or greater than $10,000</t>
  </si>
  <si>
    <t>Books and Reference Materials - Expensed - unit cost is less than $10,000</t>
  </si>
  <si>
    <t>Unit cost is less than $10,000</t>
  </si>
  <si>
    <t>Telecommunications - Parts and Supplies under $10,000</t>
  </si>
  <si>
    <t>PBX System (Phone System) - Capitalized - Cost is greater than $10,000</t>
  </si>
  <si>
    <t>Telecommunications Equipment - Expensed - unit cost is less than $10,000</t>
  </si>
  <si>
    <t>Cost is under $10,000</t>
  </si>
  <si>
    <t>Purchasing category</t>
  </si>
  <si>
    <t>Parent Account</t>
  </si>
  <si>
    <t>Natural Account</t>
  </si>
  <si>
    <t>Natural Account Description</t>
  </si>
  <si>
    <t>Account Type</t>
  </si>
  <si>
    <t>RESTE</t>
  </si>
  <si>
    <t>Budget-CFOH-Holding</t>
  </si>
  <si>
    <t>Budget Only - Do not use for purchasing or deposits</t>
  </si>
  <si>
    <t>Budget from Fund Balances</t>
  </si>
  <si>
    <t>Unapp. (BUDGET) Estimated Income</t>
  </si>
  <si>
    <t>Reserves Budget</t>
  </si>
  <si>
    <t>CAPO2</t>
  </si>
  <si>
    <t>Buildings - Improvements</t>
  </si>
  <si>
    <t>Expense</t>
  </si>
  <si>
    <t>Leasehold Improvements-Capitalized</t>
  </si>
  <si>
    <t>Real Property - Land</t>
  </si>
  <si>
    <t>Land - Improvements</t>
  </si>
  <si>
    <t>Real Property-Buildings/Capital Lease</t>
  </si>
  <si>
    <t>Personal Property-Passenger Cars/Capital Lease</t>
  </si>
  <si>
    <t>Real Property-Infrastructure-Capitalized</t>
  </si>
  <si>
    <t>Real Property-Infr/Preserv Costs-Capitalized</t>
  </si>
  <si>
    <t>Personal Property-Capitalized</t>
  </si>
  <si>
    <t>Personal Property-Capital Lease</t>
  </si>
  <si>
    <t>Personal Property-Passenger Cars-Capitalized</t>
  </si>
  <si>
    <t>Non-passenger Car</t>
  </si>
  <si>
    <t>Furnishings/Equipment</t>
  </si>
  <si>
    <t>Furnishings/Equipment-Leased</t>
  </si>
  <si>
    <t>Computer Equipment</t>
  </si>
  <si>
    <t>Personal Property-Computer Equipment-Capital Lease</t>
  </si>
  <si>
    <t>Books/Reference Materials</t>
  </si>
  <si>
    <t>Computer Software- Purchased-Capitalized</t>
  </si>
  <si>
    <t>Telecommunications Equipment</t>
  </si>
  <si>
    <t>Capital - Fixed Assets Clearing</t>
  </si>
  <si>
    <t>Facilities &amp; Other Improve-Capitalized</t>
  </si>
  <si>
    <t>Real Property-Facilities &amp; Other Imprv-Capital Lease</t>
  </si>
  <si>
    <t>Construction in Progress</t>
  </si>
  <si>
    <t>Budget - Capital Outlay</t>
  </si>
  <si>
    <t>FACUL</t>
  </si>
  <si>
    <t>Academic Employees</t>
  </si>
  <si>
    <t>Budget-Faculty Salaries</t>
  </si>
  <si>
    <t>MAOPR</t>
  </si>
  <si>
    <t>Communication Services</t>
  </si>
  <si>
    <t>Electricity</t>
  </si>
  <si>
    <t>Natural &amp; Liquefied Petroleum Gas</t>
  </si>
  <si>
    <t>Telecom-Long Distance</t>
  </si>
  <si>
    <t>Telecom-Monthly Charges</t>
  </si>
  <si>
    <t>Water</t>
  </si>
  <si>
    <t>Telecom-Service Charges</t>
  </si>
  <si>
    <t>Telecom-Dedicated Data Circuit</t>
  </si>
  <si>
    <t>Telecom Equipment-Rental</t>
  </si>
  <si>
    <t>Utilities-Other</t>
  </si>
  <si>
    <t>Thermal Energy</t>
  </si>
  <si>
    <t>Bad Debt Expense</t>
  </si>
  <si>
    <t>Amortization Expense - Computer Software</t>
  </si>
  <si>
    <t>Depreciation Expense-Buildings</t>
  </si>
  <si>
    <t>Depreciation Expense-Facilities</t>
  </si>
  <si>
    <t>Depreciation Expense-Infrastructure</t>
  </si>
  <si>
    <t>Depreciation Expense-Personal Property</t>
  </si>
  <si>
    <t>Depreciation Expense-Furn&amp;Equip</t>
  </si>
  <si>
    <t>Depreciation Expense - Library Books</t>
  </si>
  <si>
    <t>Depreciation Expense - Land Improvements</t>
  </si>
  <si>
    <t>Depreciation Expense - Art</t>
  </si>
  <si>
    <t>Financing Fees-Other</t>
  </si>
  <si>
    <t>Interest on Proprietary Long-Term Debt</t>
  </si>
  <si>
    <t>Lapsed Appropriations</t>
  </si>
  <si>
    <t>Employee reimbursement-supplies</t>
  </si>
  <si>
    <t>Employee reimbursement-food</t>
  </si>
  <si>
    <t>Consumables</t>
  </si>
  <si>
    <t>Subscriptions, Periodicals &amp; Info Services</t>
  </si>
  <si>
    <t>Fuels &amp; Lubricants - Other</t>
  </si>
  <si>
    <t>Chemicals &amp; Gases</t>
  </si>
  <si>
    <t>Food Purchased by the State</t>
  </si>
  <si>
    <t>Supplies/Materials-Agri,Const,Hdwr</t>
  </si>
  <si>
    <t>Parts - Furnishings &amp; Equipment</t>
  </si>
  <si>
    <t>Plants</t>
  </si>
  <si>
    <t>Fabrics &amp; Linens</t>
  </si>
  <si>
    <t>Furnishings, Equipment-Exp</t>
  </si>
  <si>
    <t>Parts - Computer Equipment_exp</t>
  </si>
  <si>
    <t>Computer Equipment-Cont</t>
  </si>
  <si>
    <t>Telecom-Parts &amp; Supplies</t>
  </si>
  <si>
    <t>Telecom Infrastructure-Exp</t>
  </si>
  <si>
    <t>Telecom-Equipment Exp.</t>
  </si>
  <si>
    <t>Furnishings/Equipment-Cont</t>
  </si>
  <si>
    <t>Computer Equipment-Exp</t>
  </si>
  <si>
    <t>Computer Software-Exp</t>
  </si>
  <si>
    <t>Books/Reference Materials Exp</t>
  </si>
  <si>
    <t>Budget-M&amp;O</t>
  </si>
  <si>
    <t>Interest on Gov &amp; Fiduciary L/T Debt</t>
  </si>
  <si>
    <t>Interest-Other</t>
  </si>
  <si>
    <t>Principal on Bonds</t>
  </si>
  <si>
    <t>Principal on Other Indebtedness</t>
  </si>
  <si>
    <t>Bond Premium Amortizations</t>
  </si>
  <si>
    <t>Interest on Delayed Payments</t>
  </si>
  <si>
    <t>Bond Deferred Outflow Amortizations</t>
  </si>
  <si>
    <t>Endowment Distribution</t>
  </si>
  <si>
    <t>Pymt to Escrow for Advanced Refunding</t>
  </si>
  <si>
    <t>Bond Issuance Expenses</t>
  </si>
  <si>
    <t>Federal Grant Pass-Thru Operating</t>
  </si>
  <si>
    <t>Business Meals</t>
  </si>
  <si>
    <t>Gratuities-Meal Receipts</t>
  </si>
  <si>
    <t>Gift Cards (Research Participants)</t>
  </si>
  <si>
    <t>Employee Reimbursement</t>
  </si>
  <si>
    <t>Tuition - Employee Training</t>
  </si>
  <si>
    <t>Registration Fees-Employee Training</t>
  </si>
  <si>
    <t>Insurance Premiums &amp; Deductibles</t>
  </si>
  <si>
    <t>Other Charges</t>
  </si>
  <si>
    <t>Training Expenses-Stipends</t>
  </si>
  <si>
    <t>Insurance Premiums-BOI and AG approved</t>
  </si>
  <si>
    <t>Credit Card Fees</t>
  </si>
  <si>
    <t>Hazardous Waste Disposal Services</t>
  </si>
  <si>
    <t>Temporary Employment Agencies</t>
  </si>
  <si>
    <t>Data Processing Services</t>
  </si>
  <si>
    <t>Freight/Delivery Services</t>
  </si>
  <si>
    <t>Background Checks</t>
  </si>
  <si>
    <t>Purchased Contracted Services</t>
  </si>
  <si>
    <t>Property &amp; Improvements-Exp</t>
  </si>
  <si>
    <t>Financial Services-Other</t>
  </si>
  <si>
    <t>Donations/Charitable Gifts</t>
  </si>
  <si>
    <t>BOR-Registration Fees</t>
  </si>
  <si>
    <t>State Employee Relocation</t>
  </si>
  <si>
    <t>Animals-Exp</t>
  </si>
  <si>
    <t>Leasehold Improvements-Expensed</t>
  </si>
  <si>
    <t>Grants-College/Vocational Students</t>
  </si>
  <si>
    <t>Student Support-CARES Act</t>
  </si>
  <si>
    <t>State Pass-Through Expenditure</t>
  </si>
  <si>
    <t>$1000 Tuition Rebate</t>
  </si>
  <si>
    <t>Other Cash Transfers between Funds/Accounts</t>
  </si>
  <si>
    <t>Agency Funds Clearing</t>
  </si>
  <si>
    <t>Reproduction &amp; Printing Services</t>
  </si>
  <si>
    <t>Consultant Services</t>
  </si>
  <si>
    <t>Consultant Services-Computer</t>
  </si>
  <si>
    <t>Veterinary Services</t>
  </si>
  <si>
    <t>Lectures - Higher Education</t>
  </si>
  <si>
    <t>Professional Services - Other</t>
  </si>
  <si>
    <t>Investment Counseling Services</t>
  </si>
  <si>
    <t>Legal Services - Other</t>
  </si>
  <si>
    <t>Computer Programming Services</t>
  </si>
  <si>
    <t>Furnishings/Equipment Rental</t>
  </si>
  <si>
    <t>Rental of Computer Equip</t>
  </si>
  <si>
    <t>Computer Software-Rental</t>
  </si>
  <si>
    <t>Reference Material-Rental</t>
  </si>
  <si>
    <t>Vehicles-Rental</t>
  </si>
  <si>
    <t>Space-Rental</t>
  </si>
  <si>
    <t>Software-Maint/Repair</t>
  </si>
  <si>
    <t>Building-Maint/Repair-Exp</t>
  </si>
  <si>
    <t>Computer-Maint/Repair</t>
  </si>
  <si>
    <t>Infrastructure-Maint/Repair-Exp</t>
  </si>
  <si>
    <t>Land-Maint/Repair-Exp</t>
  </si>
  <si>
    <t>Facilities - Maintenance/Repair</t>
  </si>
  <si>
    <t>Telecom-Maint/Repair-Exp</t>
  </si>
  <si>
    <t>Personal Property-Maint/Repair-Exp</t>
  </si>
  <si>
    <t>Vehicle - Maint/Repair-Exp</t>
  </si>
  <si>
    <t>Settlement Agreement</t>
  </si>
  <si>
    <t>Mdse Purch for Resale</t>
  </si>
  <si>
    <t>IDT - Expense</t>
  </si>
  <si>
    <t>Transfer CARES Act Funds</t>
  </si>
  <si>
    <t>SVC CTR-Trade Services</t>
  </si>
  <si>
    <t>SVC CTR-Project Mgmt Fee</t>
  </si>
  <si>
    <t>SVC CTR-Rentals</t>
  </si>
  <si>
    <t>Transfers From Other Funds</t>
  </si>
  <si>
    <t>Transfer From Fund Group</t>
  </si>
  <si>
    <t>Transfer To Trustee/Parliament Village</t>
  </si>
  <si>
    <t>Federal Pass-Through Expense</t>
  </si>
  <si>
    <t>PRCST</t>
  </si>
  <si>
    <t>Employer Tax - Out of State</t>
  </si>
  <si>
    <t>Employee Retirement - Other Employment Expenses</t>
  </si>
  <si>
    <t>Pension Expense</t>
  </si>
  <si>
    <t>Pension Contribution Offset</t>
  </si>
  <si>
    <t>Employer Insurance Contri.</t>
  </si>
  <si>
    <t>Employer's OASI Matching Contr.</t>
  </si>
  <si>
    <t>Unemp. Compensation Benefits</t>
  </si>
  <si>
    <t>OPEB Expense</t>
  </si>
  <si>
    <t>Worker's Comp-Misc Claims</t>
  </si>
  <si>
    <t>Retirement-State Match.</t>
  </si>
  <si>
    <t>OPEB Contribution Offset</t>
  </si>
  <si>
    <t>Worker's Benefit Fund-Out of State</t>
  </si>
  <si>
    <t>Budget-Fringe Benefits</t>
  </si>
  <si>
    <t>PTFCY</t>
  </si>
  <si>
    <t>PT Faculty</t>
  </si>
  <si>
    <t>Budget-Part Time Faculty Costs</t>
  </si>
  <si>
    <t>SCHOL</t>
  </si>
  <si>
    <t>Higher Ed Sch/Fellowship</t>
  </si>
  <si>
    <t>Tuition &amp; Scholarship Allowance</t>
  </si>
  <si>
    <t>Student Support-Dependency Allowance</t>
  </si>
  <si>
    <t>Student Support-Stipends</t>
  </si>
  <si>
    <t>Student Support-Travel</t>
  </si>
  <si>
    <t>Student Support-Book Allowance</t>
  </si>
  <si>
    <t>Student Support-Tuition &amp; Fees</t>
  </si>
  <si>
    <t>Student Support-Scholarship</t>
  </si>
  <si>
    <t>Student Support-Trainee M&amp;O</t>
  </si>
  <si>
    <t>Student Support-Insurance</t>
  </si>
  <si>
    <t>Grants-College Students</t>
  </si>
  <si>
    <t>Student Support-Supplies</t>
  </si>
  <si>
    <t>Student Support-Recruiting</t>
  </si>
  <si>
    <t>Budget-Student Support</t>
  </si>
  <si>
    <t>Waivers &amp; Exemptions</t>
  </si>
  <si>
    <t>STAFF</t>
  </si>
  <si>
    <t>Acad Equiv Employees</t>
  </si>
  <si>
    <t>Prof/Admin Employees</t>
  </si>
  <si>
    <t>Staff Salaries-Classified</t>
  </si>
  <si>
    <t>Compensatory Time Pay</t>
  </si>
  <si>
    <t>Hazardous Duty Pay</t>
  </si>
  <si>
    <t>Overtime Pay</t>
  </si>
  <si>
    <t>Longevity Pay</t>
  </si>
  <si>
    <t>Lump Sum Termination Pay</t>
  </si>
  <si>
    <t>Termination Pay-Death Benefits</t>
  </si>
  <si>
    <t>Cell Phone/Internet Stipend</t>
  </si>
  <si>
    <t>Emolument Pay</t>
  </si>
  <si>
    <t>Budget-Staff Salaries</t>
  </si>
  <si>
    <t>TRAVL</t>
  </si>
  <si>
    <t>Travel-In State-Pub Transportation Fares</t>
  </si>
  <si>
    <t>Travel-In State-Mileage</t>
  </si>
  <si>
    <t>Travel-In State-Actual Exp-Overnight</t>
  </si>
  <si>
    <t>Travel-In State-Incidental Expenses</t>
  </si>
  <si>
    <t>Travel-In State-Meals &amp; Lodging</t>
  </si>
  <si>
    <t>Travel-In State-Non-overnight meals</t>
  </si>
  <si>
    <t>Travel-In State-Actual Meals-Non-overnight</t>
  </si>
  <si>
    <t>Travel-Out of State-Public Trans Fares</t>
  </si>
  <si>
    <t>Travel-Out of State-Mileage</t>
  </si>
  <si>
    <t>Travel-Out of State-Actual Meals/Lodging</t>
  </si>
  <si>
    <t>Travel-Out of State-Incidentals</t>
  </si>
  <si>
    <t>Travel-Out of State-Meals/Lodging</t>
  </si>
  <si>
    <t>Travel-Out of State-Non-overnight Meals</t>
  </si>
  <si>
    <t>Travel-Out of State-Actual Meals-Non-overnight</t>
  </si>
  <si>
    <t>Travel-Foreign</t>
  </si>
  <si>
    <t>Travel In-State ? Single Engine Aircraft Mileage</t>
  </si>
  <si>
    <t>Travel-BOR-In State-Public Trans Fares</t>
  </si>
  <si>
    <t>Travel-BOR-In State-Mileage</t>
  </si>
  <si>
    <t>Travel-BOR-In State-Incidentals</t>
  </si>
  <si>
    <t>Travel-BOR-In State-Meals/Lodging</t>
  </si>
  <si>
    <t>Travel-BOR-In State-Non-overnight Meals</t>
  </si>
  <si>
    <t>Travel-BOR-Out of State-Pub Transp Fares</t>
  </si>
  <si>
    <t>Travel-BOR-Out of State-Mileage</t>
  </si>
  <si>
    <t>Travel-BOR-Out of State-Incidentals</t>
  </si>
  <si>
    <t>Travel-BOR-Out of State-Meals/Lodging</t>
  </si>
  <si>
    <t>Travel-BOR-Out of State-Non-overnight meals</t>
  </si>
  <si>
    <t>Travel-BOR-Foreign</t>
  </si>
  <si>
    <t>Travel-Grant</t>
  </si>
  <si>
    <t>Budget-Travel</t>
  </si>
  <si>
    <t>WAGES</t>
  </si>
  <si>
    <t>Wages-All Others</t>
  </si>
  <si>
    <t>Wages-Student Employees</t>
  </si>
  <si>
    <t>Budget-Wages</t>
  </si>
  <si>
    <t>OPSUP</t>
  </si>
  <si>
    <t>SVC CTR-Operations Support REV</t>
  </si>
  <si>
    <t>Revenue</t>
  </si>
  <si>
    <t>SVC CTR-Operations Support EXP</t>
  </si>
  <si>
    <t>SVC CTR-Ops Support REV</t>
  </si>
  <si>
    <t>SVC CTR-Ops Support EXP</t>
  </si>
  <si>
    <t>TRAN2</t>
  </si>
  <si>
    <t>Transfer To-Debt Payment</t>
  </si>
  <si>
    <t>Transfer From-Debt Payment</t>
  </si>
  <si>
    <t>Transfer To-Debt Payment REV</t>
  </si>
  <si>
    <t>Transfer From-Debt Payment EXP</t>
  </si>
  <si>
    <t>OTOPR</t>
  </si>
  <si>
    <t>Student Fees</t>
  </si>
  <si>
    <t>Room Rent-Student Dorm</t>
  </si>
  <si>
    <t>Room Rent-Student Apartment</t>
  </si>
  <si>
    <t>Housing Fees</t>
  </si>
  <si>
    <t>Housing Cancellation Fees</t>
  </si>
  <si>
    <t>Food Plans For Students</t>
  </si>
  <si>
    <t>Food Plans for Faculty/Staff</t>
  </si>
  <si>
    <t>Catering Income</t>
  </si>
  <si>
    <t>Food Sales Conference Services</t>
  </si>
  <si>
    <t>Dining Dollars For Students</t>
  </si>
  <si>
    <t>Dining Dollars Faculty/Staff</t>
  </si>
  <si>
    <t>Hospital Income</t>
  </si>
  <si>
    <t>Vending-Drinks</t>
  </si>
  <si>
    <t>Vending-Snacks</t>
  </si>
  <si>
    <t>Parking</t>
  </si>
  <si>
    <t>Parking Installment Payments</t>
  </si>
  <si>
    <t>Program Revenue</t>
  </si>
  <si>
    <t>Commission-Denton</t>
  </si>
  <si>
    <t>Commission-Dallas/Houston</t>
  </si>
  <si>
    <t>Taxes Collected</t>
  </si>
  <si>
    <t>First Year Orientation Guest Fee</t>
  </si>
  <si>
    <t>Transfer Orientation &amp; Guest Fee</t>
  </si>
  <si>
    <t>Concessions</t>
  </si>
  <si>
    <t>Allocations of Student Fees</t>
  </si>
  <si>
    <t>Auxiliary Discount and Allowance</t>
  </si>
  <si>
    <t>Federal Contract Revenue</t>
  </si>
  <si>
    <t>Grants-Federal-VA</t>
  </si>
  <si>
    <t>Federal Award Revenue</t>
  </si>
  <si>
    <t>Indirect Cost Federal</t>
  </si>
  <si>
    <t>Federal PT Contract Revenue</t>
  </si>
  <si>
    <t>Federal PT Award Revenue</t>
  </si>
  <si>
    <t>Donations</t>
  </si>
  <si>
    <t>Foundation Gifts</t>
  </si>
  <si>
    <t>Other Grant Contracts</t>
  </si>
  <si>
    <t>Other Grant Awards</t>
  </si>
  <si>
    <t>Private Grant Contracts</t>
  </si>
  <si>
    <t>Private Grant Awards</t>
  </si>
  <si>
    <t>Indirect Cost Private</t>
  </si>
  <si>
    <t>Return to Grantor</t>
  </si>
  <si>
    <t>Guest Housing</t>
  </si>
  <si>
    <t>Investment Gain(Loss)</t>
  </si>
  <si>
    <t>Sale of Land</t>
  </si>
  <si>
    <t>Federal-SEOG</t>
  </si>
  <si>
    <t>Federal-TEACH</t>
  </si>
  <si>
    <t>Federal-DHHS</t>
  </si>
  <si>
    <t>Income-Federal-USDE</t>
  </si>
  <si>
    <t>Receivable</t>
  </si>
  <si>
    <t>Administrative Cost Allowance</t>
  </si>
  <si>
    <t>Reimbursement Conf &amp; Workshops</t>
  </si>
  <si>
    <t>Administrative Cost Allow-Pell</t>
  </si>
  <si>
    <t>Transfer From/To Fund Bal</t>
  </si>
  <si>
    <t>Insurance Reimbursements</t>
  </si>
  <si>
    <t>Proceeds of Bond Issuance</t>
  </si>
  <si>
    <t>Grant Revenue - OPEB</t>
  </si>
  <si>
    <t>Open Records Fee</t>
  </si>
  <si>
    <t>Non-Taxable Sales</t>
  </si>
  <si>
    <t>Sport Sponsorships</t>
  </si>
  <si>
    <t>Testing Services</t>
  </si>
  <si>
    <t>University Equipment Sold</t>
  </si>
  <si>
    <t>Ticket Sales</t>
  </si>
  <si>
    <t>Rentals Non-Affiliated</t>
  </si>
  <si>
    <t>Rentals/Land, Bldg,Antenna Space</t>
  </si>
  <si>
    <t>Rebates/Refunds</t>
  </si>
  <si>
    <t>Lawsuit Settlement</t>
  </si>
  <si>
    <t>Ticket Sales/Non-TWU Events</t>
  </si>
  <si>
    <t>Indirect Costs-State</t>
  </si>
  <si>
    <t>Indirect Costs-Other</t>
  </si>
  <si>
    <t>Cash Over &amp; Short</t>
  </si>
  <si>
    <t>Miscellaneous Income</t>
  </si>
  <si>
    <t>Reimbursements - Other</t>
  </si>
  <si>
    <t>Budget-Income</t>
  </si>
  <si>
    <t>State Contract Revenue</t>
  </si>
  <si>
    <t>State Award Revenue</t>
  </si>
  <si>
    <t>Indirect Cost State</t>
  </si>
  <si>
    <t>State PT Contract Revenue</t>
  </si>
  <si>
    <t>State PT Award Revenue</t>
  </si>
  <si>
    <t>Transfer to Other Funds</t>
  </si>
  <si>
    <t>Transfers To Other Funds</t>
  </si>
  <si>
    <t>Transfer to Fund Group</t>
  </si>
  <si>
    <t>IDT - Revenue</t>
  </si>
  <si>
    <t>Transfers From Trustee/Parliament Village</t>
  </si>
  <si>
    <t>Estimated Income</t>
  </si>
  <si>
    <t>Tuition</t>
  </si>
  <si>
    <t>Board Auth Tuition/ Grad SurChg</t>
  </si>
  <si>
    <t>KeyPath Tuition Surcharge</t>
  </si>
  <si>
    <t>International Education Fee</t>
  </si>
  <si>
    <t>Orientation Fee</t>
  </si>
  <si>
    <t>Continuing Education Fees</t>
  </si>
  <si>
    <t>Certification Processing Fees</t>
  </si>
  <si>
    <t>TEA Admission Fee</t>
  </si>
  <si>
    <t>Matriculation Fee</t>
  </si>
  <si>
    <t>Audit Fee</t>
  </si>
  <si>
    <t>Designated SurCharge</t>
  </si>
  <si>
    <t>Undergraduate Application Fee</t>
  </si>
  <si>
    <t>Application Fees</t>
  </si>
  <si>
    <t>Add/Drop Fee</t>
  </si>
  <si>
    <t>Delinquency Fee</t>
  </si>
  <si>
    <t>Installment Fee</t>
  </si>
  <si>
    <t>Regis. Fees Workshop, Seminars, Camp</t>
  </si>
  <si>
    <t>Clinic Fees(OT,DT,DH,Nu, etc)</t>
  </si>
  <si>
    <t>Fitness &amp; Recreation Membership Fees</t>
  </si>
  <si>
    <t>Dual Credit Fee</t>
  </si>
  <si>
    <t>Nursing TEAS Test Fee</t>
  </si>
  <si>
    <t>Lower Level UG Fees</t>
  </si>
  <si>
    <t>Upper Level UG Fees</t>
  </si>
  <si>
    <t>GRAD Fees</t>
  </si>
  <si>
    <t>Late Registration Fees</t>
  </si>
  <si>
    <t>Distance Education Fees</t>
  </si>
  <si>
    <t>Transcript Fees</t>
  </si>
  <si>
    <t>Library Fees</t>
  </si>
  <si>
    <t>Returned Check Fee</t>
  </si>
  <si>
    <t>Copy Charges</t>
  </si>
  <si>
    <t>Flight School Fees</t>
  </si>
  <si>
    <t>EBS Object Code</t>
  </si>
  <si>
    <t>OC Natural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</si>
</sst>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Calibri"/>
    </font>
    <font>
      <b/>
      <sz val="8"/>
      <color rgb="FFFFFFFF"/>
      <name val="Tahoma"/>
    </font>
    <font>
      <sz val="8"/>
      <color theme="1"/>
      <name val="Tahoma"/>
    </font>
  </fonts>
  <fills count="3">
    <fill>
      <patternFill patternType="none"/>
    </fill>
    <fill>
      <patternFill patternType="gray125"/>
    </fill>
    <fill>
      <patternFill patternType="solid">
        <fgColor rgb="FF8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22">
    <xf numFmtId="0" fontId="0" fillId="0" borderId="0" xfId="0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/>
    <xf numFmtId="0" fontId="2" fillId="0" borderId="1" xfId="0" applyFont="1" applyBorder="1"/>
    <xf numFmtId="0" fontId="0" fillId="0" borderId="1" xfId="0" applyBorder="1"/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 indent="1"/>
    </xf>
    <xf numFmtId="0" fontId="4" fillId="0" borderId="0" xfId="0" applyFont="1"/>
    <xf numFmtId="0" fontId="11" fillId="2" borderId="2" xfId="2" applyFont="1" applyFill="1" applyBorder="1" applyAlignment="1">
      <alignment horizontal="left" vertical="top" wrapText="1"/>
    </xf>
    <xf numFmtId="0" fontId="10" fillId="0" borderId="0" xfId="2"/>
    <xf numFmtId="0" fontId="12" fillId="0" borderId="2" xfId="2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35D0ABB-7C04-4668-A2C6-9A97C37A8641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6"/>
  <sheetViews>
    <sheetView zoomScale="110" zoomScaleNormal="110" workbookViewId="0">
      <selection activeCell="D17" sqref="D17"/>
    </sheetView>
  </sheetViews>
  <sheetFormatPr defaultColWidth="9.140625" defaultRowHeight="12.75" x14ac:dyDescent="0.2"/>
  <cols>
    <col min="1" max="1" width="128" style="1" bestFit="1" customWidth="1"/>
    <col min="2" max="2" width="49.42578125" style="1" bestFit="1" customWidth="1"/>
    <col min="3" max="3" width="17.140625" style="20" bestFit="1" customWidth="1"/>
    <col min="4" max="4" width="19.28515625" style="20" bestFit="1" customWidth="1"/>
    <col min="5" max="5" width="15.140625" style="20" bestFit="1" customWidth="1"/>
    <col min="6" max="6" width="9.140625" style="1"/>
    <col min="7" max="7" width="22.140625" style="1" customWidth="1"/>
    <col min="8" max="16384" width="9.140625" style="1"/>
  </cols>
  <sheetData>
    <row r="1" spans="1:5" s="13" customFormat="1" x14ac:dyDescent="0.2">
      <c r="A1" s="2" t="s">
        <v>697</v>
      </c>
      <c r="B1" s="2" t="s">
        <v>180</v>
      </c>
      <c r="C1" s="19" t="s">
        <v>1065</v>
      </c>
      <c r="D1" s="19" t="s">
        <v>1066</v>
      </c>
      <c r="E1" s="19" t="s">
        <v>698</v>
      </c>
    </row>
    <row r="2" spans="1:5" x14ac:dyDescent="0.2">
      <c r="A2" s="1" t="s">
        <v>183</v>
      </c>
      <c r="C2" s="20">
        <v>7131</v>
      </c>
      <c r="D2" s="20">
        <v>60318</v>
      </c>
      <c r="E2" s="20" t="s">
        <v>906</v>
      </c>
    </row>
    <row r="3" spans="1:5" x14ac:dyDescent="0.2">
      <c r="A3" s="1" t="s">
        <v>177</v>
      </c>
      <c r="C3" s="20">
        <v>7199</v>
      </c>
      <c r="D3" s="20">
        <v>60319</v>
      </c>
      <c r="E3" s="20" t="s">
        <v>906</v>
      </c>
    </row>
    <row r="4" spans="1:5" x14ac:dyDescent="0.2">
      <c r="A4" s="1" t="s">
        <v>184</v>
      </c>
      <c r="C4" s="20">
        <v>7199</v>
      </c>
      <c r="D4" s="20">
        <v>60319</v>
      </c>
      <c r="E4" s="20" t="s">
        <v>906</v>
      </c>
    </row>
    <row r="5" spans="1:5" x14ac:dyDescent="0.2">
      <c r="A5" s="1" t="s">
        <v>164</v>
      </c>
      <c r="C5" s="20">
        <v>7201</v>
      </c>
      <c r="D5" s="20">
        <v>61205</v>
      </c>
      <c r="E5" s="20" t="s">
        <v>737</v>
      </c>
    </row>
    <row r="6" spans="1:5" x14ac:dyDescent="0.2">
      <c r="A6" s="1" t="s">
        <v>163</v>
      </c>
      <c r="C6" s="20">
        <v>7203</v>
      </c>
      <c r="D6" s="20">
        <v>61207</v>
      </c>
      <c r="E6" s="20" t="s">
        <v>737</v>
      </c>
    </row>
    <row r="7" spans="1:5" x14ac:dyDescent="0.2">
      <c r="A7" s="1" t="s">
        <v>162</v>
      </c>
      <c r="C7" s="20">
        <v>7203</v>
      </c>
      <c r="D7" s="20">
        <v>61207</v>
      </c>
      <c r="E7" s="20" t="s">
        <v>737</v>
      </c>
    </row>
    <row r="8" spans="1:5" x14ac:dyDescent="0.2">
      <c r="A8" s="1" t="s">
        <v>161</v>
      </c>
      <c r="C8" s="20">
        <v>7204</v>
      </c>
      <c r="D8" s="20">
        <v>61208</v>
      </c>
      <c r="E8" s="20" t="s">
        <v>737</v>
      </c>
    </row>
    <row r="9" spans="1:5" x14ac:dyDescent="0.2">
      <c r="A9" s="1" t="s">
        <v>235</v>
      </c>
      <c r="C9" s="20">
        <v>7210</v>
      </c>
      <c r="D9" s="20">
        <v>61209</v>
      </c>
      <c r="E9" s="20" t="s">
        <v>737</v>
      </c>
    </row>
    <row r="10" spans="1:5" x14ac:dyDescent="0.2">
      <c r="A10" s="1" t="s">
        <v>175</v>
      </c>
      <c r="C10" s="20">
        <v>7210</v>
      </c>
      <c r="D10" s="20">
        <v>61209</v>
      </c>
      <c r="E10" s="20" t="s">
        <v>737</v>
      </c>
    </row>
    <row r="11" spans="1:5" x14ac:dyDescent="0.2">
      <c r="A11" s="1" t="s">
        <v>236</v>
      </c>
      <c r="C11" s="20">
        <v>7210</v>
      </c>
      <c r="D11" s="20">
        <v>61209</v>
      </c>
      <c r="E11" s="20" t="s">
        <v>737</v>
      </c>
    </row>
    <row r="12" spans="1:5" x14ac:dyDescent="0.2">
      <c r="A12" s="1" t="s">
        <v>237</v>
      </c>
      <c r="C12" s="20">
        <v>7210</v>
      </c>
      <c r="D12" s="20">
        <v>61209</v>
      </c>
      <c r="E12" s="20" t="s">
        <v>737</v>
      </c>
    </row>
    <row r="13" spans="1:5" x14ac:dyDescent="0.2">
      <c r="A13" s="1" t="s">
        <v>671</v>
      </c>
      <c r="C13" s="20">
        <v>7210</v>
      </c>
      <c r="D13" s="20">
        <v>61209</v>
      </c>
      <c r="E13" s="20" t="s">
        <v>737</v>
      </c>
    </row>
    <row r="14" spans="1:5" x14ac:dyDescent="0.2">
      <c r="A14" s="1" t="s">
        <v>186</v>
      </c>
      <c r="C14" s="20">
        <v>7211</v>
      </c>
      <c r="D14" s="20">
        <v>61210</v>
      </c>
      <c r="E14" s="20" t="s">
        <v>737</v>
      </c>
    </row>
    <row r="15" spans="1:5" x14ac:dyDescent="0.2">
      <c r="A15" s="1" t="s">
        <v>345</v>
      </c>
      <c r="C15" s="20">
        <v>7213</v>
      </c>
      <c r="D15" s="20">
        <v>61211</v>
      </c>
      <c r="E15" s="20" t="s">
        <v>737</v>
      </c>
    </row>
    <row r="16" spans="1:5" x14ac:dyDescent="0.2">
      <c r="A16" s="1" t="s">
        <v>173</v>
      </c>
      <c r="C16" s="20">
        <v>7243</v>
      </c>
      <c r="D16" s="20">
        <v>60204</v>
      </c>
      <c r="E16" s="20" t="s">
        <v>737</v>
      </c>
    </row>
    <row r="17" spans="1:5" x14ac:dyDescent="0.2">
      <c r="A17" s="1" t="s">
        <v>336</v>
      </c>
      <c r="C17" s="20">
        <v>7243</v>
      </c>
      <c r="D17" s="20">
        <v>60204</v>
      </c>
      <c r="E17" s="20" t="s">
        <v>737</v>
      </c>
    </row>
    <row r="18" spans="1:5" x14ac:dyDescent="0.2">
      <c r="A18" s="1" t="s">
        <v>174</v>
      </c>
      <c r="C18" s="20">
        <v>7243</v>
      </c>
      <c r="D18" s="20">
        <v>60204</v>
      </c>
      <c r="E18" s="20" t="s">
        <v>737</v>
      </c>
    </row>
    <row r="19" spans="1:5" x14ac:dyDescent="0.2">
      <c r="A19" s="1" t="s">
        <v>181</v>
      </c>
      <c r="C19" s="20">
        <v>7245</v>
      </c>
      <c r="D19" s="20">
        <v>60205</v>
      </c>
      <c r="E19" s="20" t="s">
        <v>737</v>
      </c>
    </row>
    <row r="20" spans="1:5" x14ac:dyDescent="0.2">
      <c r="A20" s="1" t="s">
        <v>346</v>
      </c>
      <c r="C20" s="20">
        <v>7245</v>
      </c>
      <c r="D20" s="20">
        <v>60205</v>
      </c>
      <c r="E20" s="20" t="s">
        <v>737</v>
      </c>
    </row>
    <row r="21" spans="1:5" x14ac:dyDescent="0.2">
      <c r="A21" s="1" t="s">
        <v>171</v>
      </c>
      <c r="C21" s="20">
        <v>7248</v>
      </c>
      <c r="D21" s="20">
        <v>60207</v>
      </c>
      <c r="E21" s="20" t="s">
        <v>737</v>
      </c>
    </row>
    <row r="22" spans="1:5" x14ac:dyDescent="0.2">
      <c r="A22" s="1" t="s">
        <v>238</v>
      </c>
      <c r="C22" s="20">
        <v>7248</v>
      </c>
      <c r="D22" s="20">
        <v>60207</v>
      </c>
      <c r="E22" s="20" t="s">
        <v>737</v>
      </c>
    </row>
    <row r="23" spans="1:5" x14ac:dyDescent="0.2">
      <c r="A23" s="1" t="s">
        <v>239</v>
      </c>
      <c r="C23" s="20">
        <v>7248</v>
      </c>
      <c r="D23" s="20">
        <v>60207</v>
      </c>
      <c r="E23" s="20" t="s">
        <v>737</v>
      </c>
    </row>
    <row r="24" spans="1:5" x14ac:dyDescent="0.2">
      <c r="A24" s="1" t="s">
        <v>240</v>
      </c>
      <c r="C24" s="20">
        <v>7248</v>
      </c>
      <c r="D24" s="20">
        <v>60207</v>
      </c>
      <c r="E24" s="20" t="s">
        <v>737</v>
      </c>
    </row>
    <row r="25" spans="1:5" x14ac:dyDescent="0.2">
      <c r="A25" s="1" t="s">
        <v>172</v>
      </c>
      <c r="C25" s="20">
        <v>7248</v>
      </c>
      <c r="D25" s="20">
        <v>60207</v>
      </c>
      <c r="E25" s="20" t="s">
        <v>737</v>
      </c>
    </row>
    <row r="26" spans="1:5" x14ac:dyDescent="0.2">
      <c r="A26" s="1" t="s">
        <v>337</v>
      </c>
      <c r="C26" s="20">
        <v>7248</v>
      </c>
      <c r="D26" s="20">
        <v>60207</v>
      </c>
      <c r="E26" s="20" t="s">
        <v>737</v>
      </c>
    </row>
    <row r="27" spans="1:5" x14ac:dyDescent="0.2">
      <c r="A27" s="1" t="s">
        <v>170</v>
      </c>
      <c r="C27" s="20">
        <v>7249</v>
      </c>
      <c r="D27" s="20">
        <v>60208</v>
      </c>
      <c r="E27" s="20" t="s">
        <v>737</v>
      </c>
    </row>
    <row r="28" spans="1:5" x14ac:dyDescent="0.2">
      <c r="A28" s="1" t="s">
        <v>179</v>
      </c>
      <c r="C28" s="20">
        <v>7252</v>
      </c>
      <c r="D28" s="20">
        <v>60209</v>
      </c>
      <c r="E28" s="20" t="s">
        <v>737</v>
      </c>
    </row>
    <row r="29" spans="1:5" x14ac:dyDescent="0.2">
      <c r="A29" s="1" t="s">
        <v>672</v>
      </c>
      <c r="C29" s="20">
        <v>7252</v>
      </c>
      <c r="D29" s="20">
        <v>60209</v>
      </c>
      <c r="E29" s="20" t="s">
        <v>737</v>
      </c>
    </row>
    <row r="30" spans="1:5" x14ac:dyDescent="0.2">
      <c r="A30" s="1" t="s">
        <v>673</v>
      </c>
      <c r="C30" s="20">
        <v>7252</v>
      </c>
      <c r="D30" s="20">
        <v>60209</v>
      </c>
      <c r="E30" s="20" t="s">
        <v>737</v>
      </c>
    </row>
    <row r="31" spans="1:5" x14ac:dyDescent="0.2">
      <c r="A31" s="1" t="s">
        <v>674</v>
      </c>
      <c r="C31" s="20">
        <v>7252</v>
      </c>
      <c r="D31" s="20">
        <v>60209</v>
      </c>
      <c r="E31" s="20" t="s">
        <v>737</v>
      </c>
    </row>
    <row r="32" spans="1:5" x14ac:dyDescent="0.2">
      <c r="A32" s="1" t="s">
        <v>675</v>
      </c>
      <c r="C32" s="20">
        <v>7252</v>
      </c>
      <c r="D32" s="20">
        <v>60209</v>
      </c>
      <c r="E32" s="20" t="s">
        <v>737</v>
      </c>
    </row>
    <row r="33" spans="1:5" x14ac:dyDescent="0.2">
      <c r="A33" s="1" t="s">
        <v>676</v>
      </c>
      <c r="C33" s="20">
        <v>7252</v>
      </c>
      <c r="D33" s="20">
        <v>60209</v>
      </c>
      <c r="E33" s="20" t="s">
        <v>737</v>
      </c>
    </row>
    <row r="34" spans="1:5" x14ac:dyDescent="0.2">
      <c r="A34" s="1" t="s">
        <v>677</v>
      </c>
      <c r="C34" s="20">
        <v>7252</v>
      </c>
      <c r="D34" s="20">
        <v>60209</v>
      </c>
      <c r="E34" s="20" t="s">
        <v>737</v>
      </c>
    </row>
    <row r="35" spans="1:5" x14ac:dyDescent="0.2">
      <c r="A35" s="1" t="s">
        <v>678</v>
      </c>
      <c r="C35" s="20">
        <v>7252</v>
      </c>
      <c r="D35" s="20">
        <v>60209</v>
      </c>
      <c r="E35" s="20" t="s">
        <v>737</v>
      </c>
    </row>
    <row r="36" spans="1:5" x14ac:dyDescent="0.2">
      <c r="A36" s="1" t="s">
        <v>679</v>
      </c>
      <c r="C36" s="20">
        <v>7252</v>
      </c>
      <c r="D36" s="20">
        <v>60209</v>
      </c>
      <c r="E36" s="20" t="s">
        <v>737</v>
      </c>
    </row>
    <row r="37" spans="1:5" x14ac:dyDescent="0.2">
      <c r="A37" s="1" t="s">
        <v>165</v>
      </c>
      <c r="C37" s="20">
        <v>7253</v>
      </c>
      <c r="D37" s="20">
        <v>60210</v>
      </c>
      <c r="E37" s="20" t="s">
        <v>737</v>
      </c>
    </row>
    <row r="38" spans="1:5" x14ac:dyDescent="0.2">
      <c r="A38" s="1" t="s">
        <v>392</v>
      </c>
      <c r="C38" s="20">
        <v>7253</v>
      </c>
      <c r="D38" s="20">
        <v>60210</v>
      </c>
      <c r="E38" s="20" t="s">
        <v>737</v>
      </c>
    </row>
    <row r="39" spans="1:5" x14ac:dyDescent="0.2">
      <c r="A39" s="1" t="s">
        <v>393</v>
      </c>
      <c r="C39" s="20">
        <v>7253</v>
      </c>
      <c r="D39" s="20">
        <v>60210</v>
      </c>
      <c r="E39" s="20" t="s">
        <v>737</v>
      </c>
    </row>
    <row r="40" spans="1:5" x14ac:dyDescent="0.2">
      <c r="A40" s="1" t="s">
        <v>394</v>
      </c>
      <c r="C40" s="20">
        <v>7253</v>
      </c>
      <c r="D40" s="20">
        <v>60210</v>
      </c>
      <c r="E40" s="20" t="s">
        <v>737</v>
      </c>
    </row>
    <row r="41" spans="1:5" x14ac:dyDescent="0.2">
      <c r="A41" s="1" t="s">
        <v>395</v>
      </c>
      <c r="C41" s="20">
        <v>7253</v>
      </c>
      <c r="D41" s="20">
        <v>60210</v>
      </c>
      <c r="E41" s="20" t="s">
        <v>737</v>
      </c>
    </row>
    <row r="42" spans="1:5" x14ac:dyDescent="0.2">
      <c r="A42" s="1" t="s">
        <v>396</v>
      </c>
      <c r="C42" s="20">
        <v>7253</v>
      </c>
      <c r="D42" s="20">
        <v>60210</v>
      </c>
      <c r="E42" s="20" t="s">
        <v>737</v>
      </c>
    </row>
    <row r="43" spans="1:5" x14ac:dyDescent="0.2">
      <c r="A43" s="1" t="s">
        <v>397</v>
      </c>
      <c r="C43" s="20">
        <v>7253</v>
      </c>
      <c r="D43" s="20">
        <v>60210</v>
      </c>
      <c r="E43" s="20" t="s">
        <v>737</v>
      </c>
    </row>
    <row r="44" spans="1:5" x14ac:dyDescent="0.2">
      <c r="A44" s="1" t="s">
        <v>398</v>
      </c>
      <c r="C44" s="20">
        <v>7253</v>
      </c>
      <c r="D44" s="20">
        <v>60210</v>
      </c>
      <c r="E44" s="20" t="s">
        <v>737</v>
      </c>
    </row>
    <row r="45" spans="1:5" x14ac:dyDescent="0.2">
      <c r="A45" s="1" t="s">
        <v>399</v>
      </c>
      <c r="C45" s="20">
        <v>7253</v>
      </c>
      <c r="D45" s="20">
        <v>60210</v>
      </c>
      <c r="E45" s="20" t="s">
        <v>737</v>
      </c>
    </row>
    <row r="46" spans="1:5" x14ac:dyDescent="0.2">
      <c r="A46" s="1" t="s">
        <v>182</v>
      </c>
      <c r="C46" s="20">
        <v>7256</v>
      </c>
      <c r="D46" s="20">
        <v>60212</v>
      </c>
      <c r="E46" s="20" t="s">
        <v>737</v>
      </c>
    </row>
    <row r="47" spans="1:5" x14ac:dyDescent="0.2">
      <c r="A47" s="1" t="s">
        <v>169</v>
      </c>
      <c r="C47" s="20">
        <v>7258</v>
      </c>
      <c r="D47" s="20">
        <v>60213</v>
      </c>
      <c r="E47" s="20" t="s">
        <v>737</v>
      </c>
    </row>
    <row r="48" spans="1:5" x14ac:dyDescent="0.2">
      <c r="A48" s="1" t="s">
        <v>168</v>
      </c>
      <c r="C48" s="20">
        <v>7262</v>
      </c>
      <c r="D48" s="20">
        <v>60601</v>
      </c>
      <c r="E48" s="20" t="s">
        <v>737</v>
      </c>
    </row>
    <row r="49" spans="1:5" x14ac:dyDescent="0.2">
      <c r="A49" s="1" t="s">
        <v>241</v>
      </c>
      <c r="C49" s="20">
        <v>7266</v>
      </c>
      <c r="D49" s="20">
        <v>60602</v>
      </c>
      <c r="E49" s="20" t="s">
        <v>737</v>
      </c>
    </row>
    <row r="50" spans="1:5" x14ac:dyDescent="0.2">
      <c r="A50" s="1" t="s">
        <v>352</v>
      </c>
      <c r="C50" s="20">
        <v>7266</v>
      </c>
      <c r="D50" s="20">
        <v>60602</v>
      </c>
      <c r="E50" s="20" t="s">
        <v>737</v>
      </c>
    </row>
    <row r="51" spans="1:5" x14ac:dyDescent="0.2">
      <c r="A51" s="1" t="s">
        <v>355</v>
      </c>
      <c r="C51" s="20">
        <v>7266</v>
      </c>
      <c r="D51" s="20">
        <v>60602</v>
      </c>
      <c r="E51" s="20" t="s">
        <v>737</v>
      </c>
    </row>
    <row r="52" spans="1:5" x14ac:dyDescent="0.2">
      <c r="A52" s="1" t="s">
        <v>363</v>
      </c>
      <c r="C52" s="20">
        <v>7266</v>
      </c>
      <c r="D52" s="20">
        <v>60602</v>
      </c>
      <c r="E52" s="20" t="s">
        <v>737</v>
      </c>
    </row>
    <row r="53" spans="1:5" x14ac:dyDescent="0.2">
      <c r="A53" s="1" t="s">
        <v>353</v>
      </c>
      <c r="C53" s="20">
        <v>7266</v>
      </c>
      <c r="D53" s="20">
        <v>60602</v>
      </c>
      <c r="E53" s="20" t="s">
        <v>737</v>
      </c>
    </row>
    <row r="54" spans="1:5" x14ac:dyDescent="0.2">
      <c r="A54" s="1" t="s">
        <v>354</v>
      </c>
      <c r="C54" s="20">
        <v>7266</v>
      </c>
      <c r="D54" s="20">
        <v>60602</v>
      </c>
      <c r="E54" s="20" t="s">
        <v>737</v>
      </c>
    </row>
    <row r="55" spans="1:5" x14ac:dyDescent="0.2">
      <c r="A55" s="1" t="s">
        <v>356</v>
      </c>
      <c r="C55" s="20">
        <v>7266</v>
      </c>
      <c r="D55" s="20">
        <v>60602</v>
      </c>
      <c r="E55" s="20" t="s">
        <v>737</v>
      </c>
    </row>
    <row r="56" spans="1:5" x14ac:dyDescent="0.2">
      <c r="A56" s="1" t="s">
        <v>357</v>
      </c>
      <c r="C56" s="20">
        <v>7266</v>
      </c>
      <c r="D56" s="20">
        <v>60602</v>
      </c>
      <c r="E56" s="20" t="s">
        <v>737</v>
      </c>
    </row>
    <row r="57" spans="1:5" x14ac:dyDescent="0.2">
      <c r="A57" s="1" t="s">
        <v>359</v>
      </c>
      <c r="C57" s="20">
        <v>7266</v>
      </c>
      <c r="D57" s="20">
        <v>60602</v>
      </c>
      <c r="E57" s="20" t="s">
        <v>737</v>
      </c>
    </row>
    <row r="58" spans="1:5" x14ac:dyDescent="0.2">
      <c r="A58" s="1" t="s">
        <v>358</v>
      </c>
      <c r="C58" s="20">
        <v>7266</v>
      </c>
      <c r="D58" s="20">
        <v>60602</v>
      </c>
      <c r="E58" s="20" t="s">
        <v>737</v>
      </c>
    </row>
    <row r="59" spans="1:5" x14ac:dyDescent="0.2">
      <c r="A59" s="1" t="s">
        <v>360</v>
      </c>
      <c r="C59" s="20">
        <v>7266</v>
      </c>
      <c r="D59" s="20">
        <v>60602</v>
      </c>
      <c r="E59" s="20" t="s">
        <v>737</v>
      </c>
    </row>
    <row r="60" spans="1:5" x14ac:dyDescent="0.2">
      <c r="A60" s="1" t="s">
        <v>361</v>
      </c>
      <c r="C60" s="20">
        <v>7266</v>
      </c>
      <c r="D60" s="20">
        <v>60602</v>
      </c>
      <c r="E60" s="20" t="s">
        <v>737</v>
      </c>
    </row>
    <row r="61" spans="1:5" x14ac:dyDescent="0.2">
      <c r="A61" s="1" t="s">
        <v>362</v>
      </c>
      <c r="C61" s="20">
        <v>7266</v>
      </c>
      <c r="D61" s="20">
        <v>60602</v>
      </c>
      <c r="E61" s="20" t="s">
        <v>737</v>
      </c>
    </row>
    <row r="62" spans="1:5" x14ac:dyDescent="0.2">
      <c r="A62" s="1" t="s">
        <v>364</v>
      </c>
      <c r="C62" s="20">
        <v>7266</v>
      </c>
      <c r="D62" s="20">
        <v>60602</v>
      </c>
      <c r="E62" s="20" t="s">
        <v>737</v>
      </c>
    </row>
    <row r="63" spans="1:5" x14ac:dyDescent="0.2">
      <c r="A63" s="1" t="s">
        <v>365</v>
      </c>
      <c r="C63" s="20">
        <v>7266</v>
      </c>
      <c r="D63" s="20">
        <v>60602</v>
      </c>
      <c r="E63" s="20" t="s">
        <v>737</v>
      </c>
    </row>
    <row r="64" spans="1:5" x14ac:dyDescent="0.2">
      <c r="A64" s="1" t="s">
        <v>366</v>
      </c>
      <c r="C64" s="20">
        <v>7266</v>
      </c>
      <c r="D64" s="20">
        <v>60602</v>
      </c>
      <c r="E64" s="20" t="s">
        <v>737</v>
      </c>
    </row>
    <row r="65" spans="1:5" x14ac:dyDescent="0.2">
      <c r="A65" s="1" t="s">
        <v>367</v>
      </c>
      <c r="C65" s="20">
        <v>7266</v>
      </c>
      <c r="D65" s="20">
        <v>60602</v>
      </c>
      <c r="E65" s="20" t="s">
        <v>737</v>
      </c>
    </row>
    <row r="66" spans="1:5" x14ac:dyDescent="0.2">
      <c r="A66" s="1" t="s">
        <v>368</v>
      </c>
      <c r="C66" s="20">
        <v>7266</v>
      </c>
      <c r="D66" s="20">
        <v>60602</v>
      </c>
      <c r="E66" s="20" t="s">
        <v>737</v>
      </c>
    </row>
    <row r="67" spans="1:5" x14ac:dyDescent="0.2">
      <c r="A67" s="1" t="s">
        <v>620</v>
      </c>
      <c r="B67" s="1" t="s">
        <v>622</v>
      </c>
      <c r="C67" s="20">
        <v>7267</v>
      </c>
      <c r="D67" s="20">
        <v>60603</v>
      </c>
      <c r="E67" s="20" t="s">
        <v>737</v>
      </c>
    </row>
    <row r="68" spans="1:5" x14ac:dyDescent="0.2">
      <c r="A68" s="1" t="s">
        <v>160</v>
      </c>
      <c r="C68" s="20">
        <v>7270</v>
      </c>
      <c r="D68" s="20">
        <v>60604</v>
      </c>
      <c r="E68" s="20" t="s">
        <v>737</v>
      </c>
    </row>
    <row r="69" spans="1:5" x14ac:dyDescent="0.2">
      <c r="A69" s="1" t="s">
        <v>159</v>
      </c>
      <c r="C69" s="20">
        <v>7271</v>
      </c>
      <c r="D69" s="20">
        <v>60605</v>
      </c>
      <c r="E69" s="20" t="s">
        <v>737</v>
      </c>
    </row>
    <row r="70" spans="1:5" x14ac:dyDescent="0.2">
      <c r="A70" s="1" t="s">
        <v>158</v>
      </c>
      <c r="C70" s="20">
        <v>7272</v>
      </c>
      <c r="D70" s="20">
        <v>61214</v>
      </c>
      <c r="E70" s="20" t="s">
        <v>737</v>
      </c>
    </row>
    <row r="71" spans="1:5" x14ac:dyDescent="0.2">
      <c r="A71" s="1" t="s">
        <v>400</v>
      </c>
      <c r="C71" s="20">
        <v>7272</v>
      </c>
      <c r="D71" s="20">
        <v>61214</v>
      </c>
      <c r="E71" s="20" t="s">
        <v>737</v>
      </c>
    </row>
    <row r="72" spans="1:5" x14ac:dyDescent="0.2">
      <c r="A72" s="1" t="s">
        <v>401</v>
      </c>
      <c r="C72" s="20">
        <v>7272</v>
      </c>
      <c r="D72" s="20">
        <v>61214</v>
      </c>
      <c r="E72" s="20" t="s">
        <v>737</v>
      </c>
    </row>
    <row r="73" spans="1:5" x14ac:dyDescent="0.2">
      <c r="A73" s="1" t="s">
        <v>402</v>
      </c>
      <c r="C73" s="20">
        <v>7272</v>
      </c>
      <c r="D73" s="20">
        <v>61214</v>
      </c>
      <c r="E73" s="20" t="s">
        <v>737</v>
      </c>
    </row>
    <row r="74" spans="1:5" x14ac:dyDescent="0.2">
      <c r="A74" s="1" t="s">
        <v>403</v>
      </c>
      <c r="C74" s="20">
        <v>7272</v>
      </c>
      <c r="D74" s="20">
        <v>61214</v>
      </c>
      <c r="E74" s="20" t="s">
        <v>737</v>
      </c>
    </row>
    <row r="75" spans="1:5" x14ac:dyDescent="0.2">
      <c r="A75" s="1" t="s">
        <v>187</v>
      </c>
      <c r="C75" s="20">
        <v>7273</v>
      </c>
      <c r="D75" s="20">
        <v>60801</v>
      </c>
      <c r="E75" s="20" t="s">
        <v>737</v>
      </c>
    </row>
    <row r="76" spans="1:5" x14ac:dyDescent="0.2">
      <c r="A76" s="1" t="s">
        <v>404</v>
      </c>
      <c r="C76" s="20">
        <v>7273</v>
      </c>
      <c r="D76" s="20">
        <v>60801</v>
      </c>
      <c r="E76" s="20" t="s">
        <v>737</v>
      </c>
    </row>
    <row r="77" spans="1:5" x14ac:dyDescent="0.2">
      <c r="A77" s="1" t="s">
        <v>405</v>
      </c>
      <c r="C77" s="20">
        <v>7273</v>
      </c>
      <c r="D77" s="20">
        <v>60801</v>
      </c>
      <c r="E77" s="20" t="s">
        <v>737</v>
      </c>
    </row>
    <row r="78" spans="1:5" x14ac:dyDescent="0.2">
      <c r="A78" s="1" t="s">
        <v>406</v>
      </c>
      <c r="C78" s="20">
        <v>7273</v>
      </c>
      <c r="D78" s="20">
        <v>60801</v>
      </c>
      <c r="E78" s="20" t="s">
        <v>737</v>
      </c>
    </row>
    <row r="79" spans="1:5" x14ac:dyDescent="0.2">
      <c r="A79" s="1" t="s">
        <v>407</v>
      </c>
      <c r="C79" s="20">
        <v>7273</v>
      </c>
      <c r="D79" s="20">
        <v>60801</v>
      </c>
      <c r="E79" s="20" t="s">
        <v>737</v>
      </c>
    </row>
    <row r="80" spans="1:5" x14ac:dyDescent="0.2">
      <c r="A80" s="1" t="s">
        <v>408</v>
      </c>
      <c r="C80" s="20">
        <v>7273</v>
      </c>
      <c r="D80" s="20">
        <v>60801</v>
      </c>
      <c r="E80" s="20" t="s">
        <v>737</v>
      </c>
    </row>
    <row r="81" spans="1:5" x14ac:dyDescent="0.2">
      <c r="A81" s="1" t="s">
        <v>409</v>
      </c>
      <c r="C81" s="20">
        <v>7273</v>
      </c>
      <c r="D81" s="20">
        <v>60801</v>
      </c>
      <c r="E81" s="20" t="s">
        <v>737</v>
      </c>
    </row>
    <row r="82" spans="1:5" x14ac:dyDescent="0.2">
      <c r="A82" s="1" t="s">
        <v>166</v>
      </c>
      <c r="C82" s="20">
        <v>7274</v>
      </c>
      <c r="D82" s="20">
        <v>61215</v>
      </c>
      <c r="E82" s="20" t="s">
        <v>737</v>
      </c>
    </row>
    <row r="83" spans="1:5" x14ac:dyDescent="0.2">
      <c r="A83" s="1" t="s">
        <v>157</v>
      </c>
      <c r="C83" s="20">
        <v>7275</v>
      </c>
      <c r="D83" s="20">
        <v>60214</v>
      </c>
      <c r="E83" s="20" t="s">
        <v>737</v>
      </c>
    </row>
    <row r="84" spans="1:5" x14ac:dyDescent="0.2">
      <c r="A84" s="1" t="s">
        <v>410</v>
      </c>
      <c r="C84" s="20">
        <v>7275</v>
      </c>
      <c r="D84" s="20">
        <v>60214</v>
      </c>
      <c r="E84" s="20" t="s">
        <v>737</v>
      </c>
    </row>
    <row r="85" spans="1:5" x14ac:dyDescent="0.2">
      <c r="A85" s="1" t="s">
        <v>411</v>
      </c>
      <c r="C85" s="20">
        <v>7275</v>
      </c>
      <c r="D85" s="20">
        <v>60214</v>
      </c>
      <c r="E85" s="20" t="s">
        <v>737</v>
      </c>
    </row>
    <row r="86" spans="1:5" x14ac:dyDescent="0.2">
      <c r="A86" s="1" t="s">
        <v>412</v>
      </c>
      <c r="C86" s="20">
        <v>7275</v>
      </c>
      <c r="D86" s="20">
        <v>60214</v>
      </c>
      <c r="E86" s="20" t="s">
        <v>737</v>
      </c>
    </row>
    <row r="87" spans="1:5" x14ac:dyDescent="0.2">
      <c r="A87" s="1" t="s">
        <v>413</v>
      </c>
      <c r="C87" s="20">
        <v>7275</v>
      </c>
      <c r="D87" s="20">
        <v>60214</v>
      </c>
      <c r="E87" s="20" t="s">
        <v>737</v>
      </c>
    </row>
    <row r="88" spans="1:5" x14ac:dyDescent="0.2">
      <c r="A88" s="1" t="s">
        <v>156</v>
      </c>
      <c r="B88" s="12"/>
      <c r="C88" s="20">
        <v>7276</v>
      </c>
      <c r="D88" s="20">
        <v>60501</v>
      </c>
      <c r="E88" s="20" t="s">
        <v>737</v>
      </c>
    </row>
    <row r="89" spans="1:5" x14ac:dyDescent="0.2">
      <c r="A89" s="1" t="s">
        <v>414</v>
      </c>
      <c r="B89" s="12"/>
      <c r="C89" s="20">
        <v>7276</v>
      </c>
      <c r="D89" s="20">
        <v>60501</v>
      </c>
      <c r="E89" s="20" t="s">
        <v>737</v>
      </c>
    </row>
    <row r="90" spans="1:5" x14ac:dyDescent="0.2">
      <c r="A90" s="1" t="s">
        <v>415</v>
      </c>
      <c r="B90" s="12"/>
      <c r="C90" s="20">
        <v>7276</v>
      </c>
      <c r="D90" s="20">
        <v>60501</v>
      </c>
      <c r="E90" s="20" t="s">
        <v>737</v>
      </c>
    </row>
    <row r="91" spans="1:5" x14ac:dyDescent="0.2">
      <c r="A91" s="1" t="s">
        <v>416</v>
      </c>
      <c r="B91" s="12"/>
      <c r="C91" s="20">
        <v>7276</v>
      </c>
      <c r="D91" s="20">
        <v>60501</v>
      </c>
      <c r="E91" s="20" t="s">
        <v>737</v>
      </c>
    </row>
    <row r="92" spans="1:5" x14ac:dyDescent="0.2">
      <c r="A92" s="1" t="s">
        <v>417</v>
      </c>
      <c r="B92" s="12"/>
      <c r="C92" s="20">
        <v>7276</v>
      </c>
      <c r="D92" s="20">
        <v>60501</v>
      </c>
      <c r="E92" s="20" t="s">
        <v>737</v>
      </c>
    </row>
    <row r="93" spans="1:5" x14ac:dyDescent="0.2">
      <c r="A93" s="1" t="s">
        <v>418</v>
      </c>
      <c r="B93" s="12"/>
      <c r="C93" s="20">
        <v>7276</v>
      </c>
      <c r="D93" s="20">
        <v>60501</v>
      </c>
      <c r="E93" s="20" t="s">
        <v>737</v>
      </c>
    </row>
    <row r="94" spans="1:5" x14ac:dyDescent="0.2">
      <c r="A94" s="1" t="s">
        <v>419</v>
      </c>
      <c r="B94" s="12"/>
      <c r="C94" s="20">
        <v>7276</v>
      </c>
      <c r="D94" s="20">
        <v>60501</v>
      </c>
      <c r="E94" s="20" t="s">
        <v>737</v>
      </c>
    </row>
    <row r="95" spans="1:5" x14ac:dyDescent="0.2">
      <c r="A95" s="1" t="s">
        <v>420</v>
      </c>
      <c r="B95" s="12"/>
      <c r="C95" s="20">
        <v>7276</v>
      </c>
      <c r="D95" s="20">
        <v>60501</v>
      </c>
      <c r="E95" s="20" t="s">
        <v>737</v>
      </c>
    </row>
    <row r="96" spans="1:5" x14ac:dyDescent="0.2">
      <c r="A96" s="1" t="s">
        <v>421</v>
      </c>
      <c r="B96" s="12"/>
      <c r="C96" s="20">
        <v>7276</v>
      </c>
      <c r="D96" s="20">
        <v>60501</v>
      </c>
      <c r="E96" s="20" t="s">
        <v>737</v>
      </c>
    </row>
    <row r="97" spans="1:5" x14ac:dyDescent="0.2">
      <c r="A97" s="1" t="s">
        <v>422</v>
      </c>
      <c r="B97" s="12"/>
      <c r="C97" s="20">
        <v>7276</v>
      </c>
      <c r="D97" s="20">
        <v>60501</v>
      </c>
      <c r="E97" s="20" t="s">
        <v>737</v>
      </c>
    </row>
    <row r="98" spans="1:5" x14ac:dyDescent="0.2">
      <c r="A98" s="1" t="s">
        <v>423</v>
      </c>
      <c r="B98" s="12"/>
      <c r="C98" s="20">
        <v>7276</v>
      </c>
      <c r="D98" s="20">
        <v>60501</v>
      </c>
      <c r="E98" s="20" t="s">
        <v>737</v>
      </c>
    </row>
    <row r="99" spans="1:5" x14ac:dyDescent="0.2">
      <c r="A99" s="1" t="s">
        <v>155</v>
      </c>
      <c r="B99" s="12"/>
      <c r="C99" s="20">
        <v>7277</v>
      </c>
      <c r="D99" s="20">
        <v>61216</v>
      </c>
      <c r="E99" s="20" t="s">
        <v>737</v>
      </c>
    </row>
    <row r="100" spans="1:5" x14ac:dyDescent="0.2">
      <c r="A100" s="1" t="s">
        <v>424</v>
      </c>
      <c r="B100" s="12"/>
      <c r="C100" s="20">
        <v>7277</v>
      </c>
      <c r="D100" s="20">
        <v>61216</v>
      </c>
      <c r="E100" s="20" t="s">
        <v>737</v>
      </c>
    </row>
    <row r="101" spans="1:5" x14ac:dyDescent="0.2">
      <c r="A101" s="1" t="s">
        <v>425</v>
      </c>
      <c r="B101" s="12"/>
      <c r="C101" s="20">
        <v>7277</v>
      </c>
      <c r="D101" s="20">
        <v>61216</v>
      </c>
      <c r="E101" s="20" t="s">
        <v>737</v>
      </c>
    </row>
    <row r="102" spans="1:5" x14ac:dyDescent="0.2">
      <c r="A102" s="1" t="s">
        <v>426</v>
      </c>
      <c r="B102" s="12"/>
      <c r="C102" s="20">
        <v>7277</v>
      </c>
      <c r="D102" s="20">
        <v>61216</v>
      </c>
      <c r="E102" s="20" t="s">
        <v>737</v>
      </c>
    </row>
    <row r="103" spans="1:5" x14ac:dyDescent="0.2">
      <c r="A103" s="1" t="s">
        <v>427</v>
      </c>
      <c r="B103" s="12"/>
      <c r="C103" s="20">
        <v>7277</v>
      </c>
      <c r="D103" s="20">
        <v>61216</v>
      </c>
      <c r="E103" s="20" t="s">
        <v>737</v>
      </c>
    </row>
    <row r="104" spans="1:5" x14ac:dyDescent="0.2">
      <c r="A104" s="1" t="s">
        <v>428</v>
      </c>
      <c r="B104" s="12"/>
      <c r="C104" s="20">
        <v>7277</v>
      </c>
      <c r="D104" s="20">
        <v>61216</v>
      </c>
      <c r="E104" s="20" t="s">
        <v>737</v>
      </c>
    </row>
    <row r="105" spans="1:5" x14ac:dyDescent="0.2">
      <c r="A105" s="1" t="s">
        <v>429</v>
      </c>
      <c r="B105" s="12"/>
      <c r="C105" s="20">
        <v>7277</v>
      </c>
      <c r="D105" s="20">
        <v>61216</v>
      </c>
      <c r="E105" s="20" t="s">
        <v>737</v>
      </c>
    </row>
    <row r="106" spans="1:5" ht="12.6" customHeight="1" x14ac:dyDescent="0.2">
      <c r="A106" s="1" t="s">
        <v>430</v>
      </c>
      <c r="B106" s="12"/>
      <c r="C106" s="20">
        <v>7277</v>
      </c>
      <c r="D106" s="20">
        <v>61216</v>
      </c>
      <c r="E106" s="20" t="s">
        <v>737</v>
      </c>
    </row>
    <row r="107" spans="1:5" ht="12.6" customHeight="1" x14ac:dyDescent="0.2">
      <c r="A107" s="1" t="s">
        <v>431</v>
      </c>
      <c r="B107" s="12"/>
      <c r="C107" s="20">
        <v>7277</v>
      </c>
      <c r="D107" s="20">
        <v>61216</v>
      </c>
      <c r="E107" s="20" t="s">
        <v>737</v>
      </c>
    </row>
    <row r="108" spans="1:5" ht="12.6" customHeight="1" x14ac:dyDescent="0.2">
      <c r="A108" s="1" t="s">
        <v>432</v>
      </c>
      <c r="B108" s="12"/>
      <c r="C108" s="20">
        <v>7277</v>
      </c>
      <c r="D108" s="20">
        <v>61216</v>
      </c>
      <c r="E108" s="20" t="s">
        <v>737</v>
      </c>
    </row>
    <row r="109" spans="1:5" ht="12.6" customHeight="1" x14ac:dyDescent="0.2">
      <c r="A109" s="1" t="s">
        <v>433</v>
      </c>
      <c r="B109" s="12"/>
      <c r="C109" s="20">
        <v>7277</v>
      </c>
      <c r="D109" s="20">
        <v>61216</v>
      </c>
      <c r="E109" s="20" t="s">
        <v>737</v>
      </c>
    </row>
    <row r="110" spans="1:5" ht="12.6" customHeight="1" x14ac:dyDescent="0.2">
      <c r="A110" s="1" t="s">
        <v>150</v>
      </c>
      <c r="B110" s="12"/>
      <c r="C110" s="20">
        <v>7281</v>
      </c>
      <c r="D110" s="20">
        <v>61217</v>
      </c>
      <c r="E110" s="20" t="s">
        <v>737</v>
      </c>
    </row>
    <row r="111" spans="1:5" ht="12.6" customHeight="1" x14ac:dyDescent="0.2">
      <c r="A111" s="1" t="s">
        <v>154</v>
      </c>
      <c r="B111" s="12"/>
      <c r="C111" s="20">
        <v>7281</v>
      </c>
      <c r="D111" s="20">
        <v>61217</v>
      </c>
      <c r="E111" s="20" t="s">
        <v>737</v>
      </c>
    </row>
    <row r="112" spans="1:5" ht="12.6" customHeight="1" x14ac:dyDescent="0.2">
      <c r="A112" s="1" t="s">
        <v>153</v>
      </c>
      <c r="B112" s="12"/>
      <c r="C112" s="20">
        <v>7281</v>
      </c>
      <c r="D112" s="20">
        <v>61217</v>
      </c>
      <c r="E112" s="20" t="s">
        <v>737</v>
      </c>
    </row>
    <row r="113" spans="1:7" ht="12.6" customHeight="1" x14ac:dyDescent="0.2">
      <c r="A113" s="1" t="s">
        <v>152</v>
      </c>
      <c r="B113" s="12"/>
      <c r="C113" s="20">
        <v>7281</v>
      </c>
      <c r="D113" s="20">
        <v>61217</v>
      </c>
      <c r="E113" s="20" t="s">
        <v>737</v>
      </c>
    </row>
    <row r="114" spans="1:7" ht="12.6" customHeight="1" x14ac:dyDescent="0.2">
      <c r="A114" s="1" t="s">
        <v>151</v>
      </c>
      <c r="B114" s="12"/>
      <c r="C114" s="20">
        <v>7281</v>
      </c>
      <c r="D114" s="20">
        <v>61217</v>
      </c>
      <c r="E114" s="20" t="s">
        <v>737</v>
      </c>
    </row>
    <row r="115" spans="1:7" ht="12.6" customHeight="1" x14ac:dyDescent="0.2">
      <c r="A115" s="1" t="s">
        <v>434</v>
      </c>
      <c r="B115" s="12"/>
      <c r="C115" s="20">
        <v>7281</v>
      </c>
      <c r="D115" s="20">
        <v>61217</v>
      </c>
      <c r="E115" s="20" t="s">
        <v>737</v>
      </c>
    </row>
    <row r="116" spans="1:7" ht="12.6" customHeight="1" x14ac:dyDescent="0.2">
      <c r="A116" s="1" t="s">
        <v>334</v>
      </c>
      <c r="B116" s="1" t="s">
        <v>335</v>
      </c>
      <c r="C116" s="20">
        <v>7286</v>
      </c>
      <c r="D116" s="20">
        <v>61219</v>
      </c>
      <c r="E116" s="20" t="s">
        <v>737</v>
      </c>
    </row>
    <row r="117" spans="1:7" ht="12.6" customHeight="1" x14ac:dyDescent="0.2">
      <c r="A117" s="1" t="s">
        <v>149</v>
      </c>
      <c r="B117" s="12"/>
      <c r="C117" s="20">
        <v>7291</v>
      </c>
      <c r="D117" s="20">
        <v>60403</v>
      </c>
      <c r="E117" s="20" t="s">
        <v>737</v>
      </c>
    </row>
    <row r="118" spans="1:7" ht="12.6" customHeight="1" x14ac:dyDescent="0.2">
      <c r="A118" s="1" t="s">
        <v>435</v>
      </c>
      <c r="B118" s="12"/>
      <c r="C118" s="20">
        <v>7291</v>
      </c>
      <c r="D118" s="20">
        <v>60403</v>
      </c>
      <c r="E118" s="20" t="s">
        <v>737</v>
      </c>
    </row>
    <row r="119" spans="1:7" ht="12.6" customHeight="1" x14ac:dyDescent="0.2">
      <c r="A119" s="1" t="s">
        <v>436</v>
      </c>
      <c r="B119" s="12"/>
      <c r="C119" s="20">
        <v>7291</v>
      </c>
      <c r="D119" s="20">
        <v>60403</v>
      </c>
      <c r="E119" s="20" t="s">
        <v>737</v>
      </c>
      <c r="G119" s="14"/>
    </row>
    <row r="120" spans="1:7" ht="12.6" customHeight="1" x14ac:dyDescent="0.2">
      <c r="A120" s="1" t="s">
        <v>148</v>
      </c>
      <c r="B120" s="12"/>
      <c r="C120" s="20">
        <v>7295</v>
      </c>
      <c r="D120" s="20">
        <v>61220</v>
      </c>
      <c r="E120" s="20" t="s">
        <v>737</v>
      </c>
      <c r="G120" s="14"/>
    </row>
    <row r="121" spans="1:7" ht="12.6" customHeight="1" x14ac:dyDescent="0.2">
      <c r="A121" s="1" t="s">
        <v>437</v>
      </c>
      <c r="B121" s="12"/>
      <c r="C121" s="20">
        <v>7295</v>
      </c>
      <c r="D121" s="20">
        <v>61220</v>
      </c>
      <c r="E121" s="20" t="s">
        <v>737</v>
      </c>
      <c r="G121" s="14"/>
    </row>
    <row r="122" spans="1:7" ht="12.6" customHeight="1" x14ac:dyDescent="0.2">
      <c r="A122" s="1" t="s">
        <v>438</v>
      </c>
      <c r="B122" s="12"/>
      <c r="C122" s="20">
        <v>7295</v>
      </c>
      <c r="D122" s="20">
        <v>61220</v>
      </c>
      <c r="E122" s="20" t="s">
        <v>737</v>
      </c>
      <c r="G122" s="14"/>
    </row>
    <row r="123" spans="1:7" ht="12.6" customHeight="1" x14ac:dyDescent="0.2">
      <c r="A123" s="1" t="s">
        <v>439</v>
      </c>
      <c r="B123" s="12"/>
      <c r="C123" s="20">
        <v>7295</v>
      </c>
      <c r="D123" s="20">
        <v>61220</v>
      </c>
      <c r="E123" s="20" t="s">
        <v>737</v>
      </c>
      <c r="G123" s="14"/>
    </row>
    <row r="124" spans="1:7" ht="12.6" customHeight="1" x14ac:dyDescent="0.2">
      <c r="A124" s="1" t="s">
        <v>178</v>
      </c>
      <c r="C124" s="20">
        <v>7299</v>
      </c>
      <c r="D124" s="20">
        <v>61221</v>
      </c>
      <c r="E124" s="20" t="s">
        <v>737</v>
      </c>
      <c r="G124" s="14"/>
    </row>
    <row r="125" spans="1:7" ht="12.6" customHeight="1" x14ac:dyDescent="0.2">
      <c r="A125" s="1" t="s">
        <v>176</v>
      </c>
      <c r="C125" s="20">
        <v>7299</v>
      </c>
      <c r="D125" s="20">
        <v>61221</v>
      </c>
      <c r="E125" s="20" t="s">
        <v>737</v>
      </c>
      <c r="G125" s="14"/>
    </row>
    <row r="126" spans="1:7" ht="12.6" customHeight="1" x14ac:dyDescent="0.2">
      <c r="A126" s="1" t="s">
        <v>369</v>
      </c>
      <c r="C126" s="20">
        <v>7299</v>
      </c>
      <c r="D126" s="20">
        <v>61221</v>
      </c>
      <c r="E126" s="20" t="s">
        <v>737</v>
      </c>
      <c r="G126" s="14"/>
    </row>
    <row r="127" spans="1:7" ht="12.6" customHeight="1" x14ac:dyDescent="0.2">
      <c r="A127" s="1" t="s">
        <v>370</v>
      </c>
      <c r="C127" s="20">
        <v>7299</v>
      </c>
      <c r="D127" s="20">
        <v>61221</v>
      </c>
      <c r="E127" s="20" t="s">
        <v>737</v>
      </c>
      <c r="G127" s="14"/>
    </row>
    <row r="128" spans="1:7" ht="12.6" customHeight="1" x14ac:dyDescent="0.2">
      <c r="A128" s="1" t="s">
        <v>371</v>
      </c>
      <c r="C128" s="20">
        <v>7299</v>
      </c>
      <c r="D128" s="20">
        <v>61221</v>
      </c>
      <c r="E128" s="20" t="s">
        <v>737</v>
      </c>
      <c r="G128" s="14"/>
    </row>
    <row r="129" spans="1:7" ht="12.6" customHeight="1" x14ac:dyDescent="0.2">
      <c r="A129" s="1" t="s">
        <v>372</v>
      </c>
      <c r="C129" s="20">
        <v>7299</v>
      </c>
      <c r="D129" s="20">
        <v>61221</v>
      </c>
      <c r="E129" s="20" t="s">
        <v>737</v>
      </c>
      <c r="G129" s="14"/>
    </row>
    <row r="130" spans="1:7" ht="12.6" customHeight="1" x14ac:dyDescent="0.2">
      <c r="A130" s="1" t="s">
        <v>373</v>
      </c>
      <c r="C130" s="20">
        <v>7299</v>
      </c>
      <c r="D130" s="20">
        <v>61221</v>
      </c>
      <c r="E130" s="20" t="s">
        <v>737</v>
      </c>
      <c r="G130" s="14"/>
    </row>
    <row r="131" spans="1:7" ht="12.6" customHeight="1" x14ac:dyDescent="0.2">
      <c r="A131" s="1" t="s">
        <v>167</v>
      </c>
      <c r="C131" s="20">
        <v>7299</v>
      </c>
      <c r="D131" s="20">
        <v>61221</v>
      </c>
      <c r="E131" s="20" t="s">
        <v>737</v>
      </c>
      <c r="G131" s="14"/>
    </row>
    <row r="132" spans="1:7" x14ac:dyDescent="0.2">
      <c r="A132" s="1" t="s">
        <v>374</v>
      </c>
      <c r="C132" s="20">
        <v>7299</v>
      </c>
      <c r="D132" s="20">
        <v>61221</v>
      </c>
      <c r="E132" s="20" t="s">
        <v>737</v>
      </c>
      <c r="G132" s="14"/>
    </row>
    <row r="133" spans="1:7" ht="12.6" customHeight="1" x14ac:dyDescent="0.2">
      <c r="A133" s="1" t="s">
        <v>375</v>
      </c>
      <c r="C133" s="20">
        <v>7299</v>
      </c>
      <c r="D133" s="20">
        <v>61221</v>
      </c>
      <c r="E133" s="20" t="s">
        <v>737</v>
      </c>
      <c r="G133" s="14"/>
    </row>
    <row r="134" spans="1:7" ht="12.6" customHeight="1" x14ac:dyDescent="0.2">
      <c r="A134" s="1" t="s">
        <v>376</v>
      </c>
      <c r="C134" s="20">
        <v>7299</v>
      </c>
      <c r="D134" s="20">
        <v>61221</v>
      </c>
      <c r="E134" s="20" t="s">
        <v>737</v>
      </c>
      <c r="G134" s="14"/>
    </row>
    <row r="135" spans="1:7" ht="12.6" customHeight="1" x14ac:dyDescent="0.2">
      <c r="A135" s="1" t="s">
        <v>377</v>
      </c>
      <c r="C135" s="20">
        <v>7299</v>
      </c>
      <c r="D135" s="20">
        <v>61221</v>
      </c>
      <c r="E135" s="20" t="s">
        <v>737</v>
      </c>
      <c r="G135" s="14"/>
    </row>
    <row r="136" spans="1:7" ht="12.6" customHeight="1" x14ac:dyDescent="0.2">
      <c r="A136" s="1" t="s">
        <v>378</v>
      </c>
      <c r="C136" s="20">
        <v>7299</v>
      </c>
      <c r="D136" s="20">
        <v>61221</v>
      </c>
      <c r="E136" s="20" t="s">
        <v>737</v>
      </c>
      <c r="G136" s="14"/>
    </row>
    <row r="137" spans="1:7" ht="12.6" customHeight="1" x14ac:dyDescent="0.2">
      <c r="A137" s="1" t="s">
        <v>379</v>
      </c>
      <c r="C137" s="20">
        <v>7299</v>
      </c>
      <c r="D137" s="20">
        <v>61221</v>
      </c>
      <c r="E137" s="20" t="s">
        <v>737</v>
      </c>
      <c r="G137" s="14"/>
    </row>
    <row r="138" spans="1:7" ht="12.6" customHeight="1" x14ac:dyDescent="0.2">
      <c r="A138" s="1" t="s">
        <v>380</v>
      </c>
      <c r="C138" s="20">
        <v>7299</v>
      </c>
      <c r="D138" s="20">
        <v>61221</v>
      </c>
      <c r="E138" s="20" t="s">
        <v>737</v>
      </c>
      <c r="G138" s="14"/>
    </row>
    <row r="139" spans="1:7" ht="12.6" customHeight="1" x14ac:dyDescent="0.2">
      <c r="A139" s="1" t="s">
        <v>381</v>
      </c>
      <c r="C139" s="20">
        <v>7299</v>
      </c>
      <c r="D139" s="20">
        <v>61221</v>
      </c>
      <c r="E139" s="20" t="s">
        <v>737</v>
      </c>
      <c r="G139" s="14"/>
    </row>
    <row r="140" spans="1:7" ht="12.6" customHeight="1" x14ac:dyDescent="0.2">
      <c r="A140" s="1" t="s">
        <v>382</v>
      </c>
      <c r="C140" s="20">
        <v>7299</v>
      </c>
      <c r="D140" s="20">
        <v>61221</v>
      </c>
      <c r="E140" s="20" t="s">
        <v>737</v>
      </c>
      <c r="G140" s="14"/>
    </row>
    <row r="141" spans="1:7" ht="12.6" customHeight="1" x14ac:dyDescent="0.2">
      <c r="A141" s="1" t="s">
        <v>383</v>
      </c>
      <c r="C141" s="20">
        <v>7299</v>
      </c>
      <c r="D141" s="20">
        <v>61221</v>
      </c>
      <c r="E141" s="20" t="s">
        <v>737</v>
      </c>
      <c r="G141" s="14"/>
    </row>
    <row r="142" spans="1:7" ht="12.6" customHeight="1" x14ac:dyDescent="0.2">
      <c r="A142" s="1" t="s">
        <v>384</v>
      </c>
      <c r="C142" s="20">
        <v>7299</v>
      </c>
      <c r="D142" s="20">
        <v>61221</v>
      </c>
      <c r="E142" s="20" t="s">
        <v>737</v>
      </c>
      <c r="G142" s="14"/>
    </row>
    <row r="143" spans="1:7" ht="12.6" customHeight="1" x14ac:dyDescent="0.2">
      <c r="A143" s="1" t="s">
        <v>385</v>
      </c>
      <c r="C143" s="20">
        <v>7299</v>
      </c>
      <c r="D143" s="20">
        <v>61221</v>
      </c>
      <c r="E143" s="20" t="s">
        <v>737</v>
      </c>
    </row>
    <row r="144" spans="1:7" ht="12.6" customHeight="1" x14ac:dyDescent="0.2">
      <c r="A144" s="1" t="s">
        <v>386</v>
      </c>
      <c r="C144" s="20">
        <v>7299</v>
      </c>
      <c r="D144" s="20">
        <v>61221</v>
      </c>
      <c r="E144" s="20" t="s">
        <v>737</v>
      </c>
    </row>
    <row r="145" spans="1:5" ht="12.6" customHeight="1" x14ac:dyDescent="0.2">
      <c r="A145" s="1" t="s">
        <v>387</v>
      </c>
      <c r="C145" s="20">
        <v>7299</v>
      </c>
      <c r="D145" s="20">
        <v>61221</v>
      </c>
      <c r="E145" s="20" t="s">
        <v>737</v>
      </c>
    </row>
    <row r="146" spans="1:5" ht="12.6" customHeight="1" x14ac:dyDescent="0.2">
      <c r="A146" s="1" t="s">
        <v>388</v>
      </c>
      <c r="C146" s="20">
        <v>7299</v>
      </c>
      <c r="D146" s="20">
        <v>61221</v>
      </c>
      <c r="E146" s="20" t="s">
        <v>737</v>
      </c>
    </row>
    <row r="147" spans="1:5" ht="12.6" customHeight="1" x14ac:dyDescent="0.2">
      <c r="A147" s="1" t="s">
        <v>389</v>
      </c>
      <c r="C147" s="20">
        <v>7299</v>
      </c>
      <c r="D147" s="20">
        <v>61221</v>
      </c>
      <c r="E147" s="20" t="s">
        <v>737</v>
      </c>
    </row>
    <row r="148" spans="1:5" ht="12.6" customHeight="1" x14ac:dyDescent="0.2">
      <c r="A148" s="1" t="s">
        <v>390</v>
      </c>
      <c r="C148" s="20">
        <v>7299</v>
      </c>
      <c r="D148" s="20">
        <v>61221</v>
      </c>
      <c r="E148" s="20" t="s">
        <v>737</v>
      </c>
    </row>
    <row r="149" spans="1:5" ht="12.6" customHeight="1" x14ac:dyDescent="0.2">
      <c r="A149" s="1" t="s">
        <v>391</v>
      </c>
      <c r="C149" s="20">
        <v>7299</v>
      </c>
      <c r="D149" s="20">
        <v>61221</v>
      </c>
      <c r="E149" s="20" t="s">
        <v>737</v>
      </c>
    </row>
    <row r="150" spans="1:5" ht="12.6" customHeight="1" x14ac:dyDescent="0.2">
      <c r="A150" s="1" t="s">
        <v>228</v>
      </c>
      <c r="C150" s="20">
        <v>7300</v>
      </c>
      <c r="D150" s="20">
        <v>60404</v>
      </c>
      <c r="E150" s="20" t="s">
        <v>737</v>
      </c>
    </row>
    <row r="151" spans="1:5" ht="12.6" customHeight="1" x14ac:dyDescent="0.2">
      <c r="A151" s="1" t="s">
        <v>222</v>
      </c>
      <c r="C151" s="20">
        <v>7300</v>
      </c>
      <c r="D151" s="20">
        <v>60404</v>
      </c>
      <c r="E151" s="20" t="s">
        <v>737</v>
      </c>
    </row>
    <row r="152" spans="1:5" ht="12.6" customHeight="1" x14ac:dyDescent="0.2">
      <c r="A152" s="1" t="s">
        <v>223</v>
      </c>
      <c r="C152" s="20">
        <v>7300</v>
      </c>
      <c r="D152" s="20">
        <v>60404</v>
      </c>
      <c r="E152" s="20" t="s">
        <v>737</v>
      </c>
    </row>
    <row r="153" spans="1:5" ht="12.6" customHeight="1" x14ac:dyDescent="0.2">
      <c r="A153" s="1" t="s">
        <v>224</v>
      </c>
      <c r="C153" s="20">
        <v>7300</v>
      </c>
      <c r="D153" s="20">
        <v>60404</v>
      </c>
      <c r="E153" s="20" t="s">
        <v>737</v>
      </c>
    </row>
    <row r="154" spans="1:5" ht="12.6" customHeight="1" x14ac:dyDescent="0.2">
      <c r="A154" s="1" t="s">
        <v>225</v>
      </c>
      <c r="C154" s="20">
        <v>7300</v>
      </c>
      <c r="D154" s="20">
        <v>60404</v>
      </c>
      <c r="E154" s="20" t="s">
        <v>737</v>
      </c>
    </row>
    <row r="155" spans="1:5" ht="12.6" customHeight="1" x14ac:dyDescent="0.2">
      <c r="A155" s="1" t="s">
        <v>226</v>
      </c>
      <c r="C155" s="20">
        <v>7300</v>
      </c>
      <c r="D155" s="20">
        <v>60404</v>
      </c>
      <c r="E155" s="20" t="s">
        <v>737</v>
      </c>
    </row>
    <row r="156" spans="1:5" ht="12.6" customHeight="1" x14ac:dyDescent="0.2">
      <c r="A156" s="1" t="s">
        <v>227</v>
      </c>
      <c r="C156" s="20">
        <v>7300</v>
      </c>
      <c r="D156" s="20">
        <v>60404</v>
      </c>
      <c r="E156" s="20" t="s">
        <v>737</v>
      </c>
    </row>
    <row r="157" spans="1:5" ht="12.6" customHeight="1" x14ac:dyDescent="0.2">
      <c r="A157" s="1" t="s">
        <v>670</v>
      </c>
      <c r="C157" s="20">
        <v>7300</v>
      </c>
      <c r="D157" s="20">
        <v>60404</v>
      </c>
      <c r="E157" s="20" t="s">
        <v>737</v>
      </c>
    </row>
    <row r="158" spans="1:5" x14ac:dyDescent="0.2">
      <c r="A158" s="1" t="s">
        <v>147</v>
      </c>
      <c r="B158" s="12"/>
      <c r="C158" s="20">
        <v>7304</v>
      </c>
      <c r="D158" s="20">
        <v>60406</v>
      </c>
      <c r="E158" s="20" t="s">
        <v>737</v>
      </c>
    </row>
    <row r="159" spans="1:5" x14ac:dyDescent="0.2">
      <c r="A159" s="1" t="s">
        <v>440</v>
      </c>
      <c r="B159" s="12"/>
      <c r="C159" s="20">
        <v>7304</v>
      </c>
      <c r="D159" s="20">
        <v>60406</v>
      </c>
      <c r="E159" s="20" t="s">
        <v>737</v>
      </c>
    </row>
    <row r="160" spans="1:5" x14ac:dyDescent="0.2">
      <c r="A160" s="1" t="s">
        <v>441</v>
      </c>
      <c r="B160" s="12"/>
      <c r="C160" s="20">
        <v>7304</v>
      </c>
      <c r="D160" s="20">
        <v>60406</v>
      </c>
      <c r="E160" s="20" t="s">
        <v>737</v>
      </c>
    </row>
    <row r="161" spans="1:5" x14ac:dyDescent="0.2">
      <c r="A161" s="1" t="s">
        <v>442</v>
      </c>
      <c r="B161" s="12"/>
      <c r="C161" s="20">
        <v>7304</v>
      </c>
      <c r="D161" s="20">
        <v>60406</v>
      </c>
      <c r="E161" s="20" t="s">
        <v>737</v>
      </c>
    </row>
    <row r="162" spans="1:5" x14ac:dyDescent="0.2">
      <c r="A162" s="1" t="s">
        <v>443</v>
      </c>
      <c r="B162" s="12"/>
      <c r="C162" s="20">
        <v>7304</v>
      </c>
      <c r="D162" s="20">
        <v>60406</v>
      </c>
      <c r="E162" s="20" t="s">
        <v>737</v>
      </c>
    </row>
    <row r="163" spans="1:5" x14ac:dyDescent="0.2">
      <c r="A163" s="1" t="s">
        <v>444</v>
      </c>
      <c r="B163" s="12"/>
      <c r="C163" s="20">
        <v>7304</v>
      </c>
      <c r="D163" s="20">
        <v>60406</v>
      </c>
      <c r="E163" s="20" t="s">
        <v>737</v>
      </c>
    </row>
    <row r="164" spans="1:5" x14ac:dyDescent="0.2">
      <c r="A164" s="1" t="s">
        <v>445</v>
      </c>
      <c r="B164" s="12"/>
      <c r="C164" s="20">
        <v>7304</v>
      </c>
      <c r="D164" s="20">
        <v>60406</v>
      </c>
      <c r="E164" s="20" t="s">
        <v>737</v>
      </c>
    </row>
    <row r="165" spans="1:5" x14ac:dyDescent="0.2">
      <c r="A165" s="1" t="s">
        <v>446</v>
      </c>
      <c r="B165" s="12"/>
      <c r="C165" s="20">
        <v>7304</v>
      </c>
      <c r="D165" s="20">
        <v>60406</v>
      </c>
      <c r="E165" s="20" t="s">
        <v>737</v>
      </c>
    </row>
    <row r="166" spans="1:5" x14ac:dyDescent="0.2">
      <c r="A166" s="1" t="s">
        <v>447</v>
      </c>
      <c r="B166" s="12"/>
      <c r="C166" s="20">
        <v>7304</v>
      </c>
      <c r="D166" s="20">
        <v>60406</v>
      </c>
      <c r="E166" s="20" t="s">
        <v>737</v>
      </c>
    </row>
    <row r="167" spans="1:5" x14ac:dyDescent="0.2">
      <c r="A167" s="1" t="s">
        <v>146</v>
      </c>
      <c r="B167" s="12"/>
      <c r="C167" s="20">
        <v>7310</v>
      </c>
      <c r="D167" s="20">
        <v>60407</v>
      </c>
      <c r="E167" s="20" t="s">
        <v>737</v>
      </c>
    </row>
    <row r="168" spans="1:5" x14ac:dyDescent="0.2">
      <c r="A168" s="1" t="s">
        <v>448</v>
      </c>
      <c r="B168" s="12"/>
      <c r="C168" s="20">
        <v>7310</v>
      </c>
      <c r="D168" s="20">
        <v>60407</v>
      </c>
      <c r="E168" s="20" t="s">
        <v>737</v>
      </c>
    </row>
    <row r="169" spans="1:5" x14ac:dyDescent="0.2">
      <c r="A169" s="1" t="s">
        <v>449</v>
      </c>
      <c r="B169" s="12"/>
      <c r="C169" s="20">
        <v>7310</v>
      </c>
      <c r="D169" s="20">
        <v>60407</v>
      </c>
      <c r="E169" s="20" t="s">
        <v>737</v>
      </c>
    </row>
    <row r="170" spans="1:5" x14ac:dyDescent="0.2">
      <c r="A170" s="1" t="s">
        <v>450</v>
      </c>
      <c r="B170" s="12"/>
      <c r="C170" s="20">
        <v>7310</v>
      </c>
      <c r="D170" s="20">
        <v>60407</v>
      </c>
      <c r="E170" s="20" t="s">
        <v>737</v>
      </c>
    </row>
    <row r="171" spans="1:5" x14ac:dyDescent="0.2">
      <c r="A171" s="1" t="s">
        <v>451</v>
      </c>
      <c r="B171" s="12"/>
      <c r="C171" s="20">
        <v>7310</v>
      </c>
      <c r="D171" s="20">
        <v>60407</v>
      </c>
      <c r="E171" s="20" t="s">
        <v>737</v>
      </c>
    </row>
    <row r="172" spans="1:5" x14ac:dyDescent="0.2">
      <c r="A172" s="1" t="s">
        <v>452</v>
      </c>
      <c r="B172" s="12"/>
      <c r="C172" s="20">
        <v>7310</v>
      </c>
      <c r="D172" s="20">
        <v>60407</v>
      </c>
      <c r="E172" s="20" t="s">
        <v>737</v>
      </c>
    </row>
    <row r="173" spans="1:5" x14ac:dyDescent="0.2">
      <c r="A173" s="1" t="s">
        <v>453</v>
      </c>
      <c r="B173" s="12"/>
      <c r="C173" s="20">
        <v>7310</v>
      </c>
      <c r="D173" s="20">
        <v>60407</v>
      </c>
      <c r="E173" s="20" t="s">
        <v>737</v>
      </c>
    </row>
    <row r="174" spans="1:5" x14ac:dyDescent="0.2">
      <c r="A174" s="1" t="s">
        <v>454</v>
      </c>
      <c r="B174" s="12"/>
      <c r="C174" s="20">
        <v>7310</v>
      </c>
      <c r="D174" s="20">
        <v>60407</v>
      </c>
      <c r="E174" s="20" t="s">
        <v>737</v>
      </c>
    </row>
    <row r="175" spans="1:5" x14ac:dyDescent="0.2">
      <c r="A175" s="1" t="s">
        <v>455</v>
      </c>
      <c r="B175" s="12"/>
      <c r="C175" s="20">
        <v>7310</v>
      </c>
      <c r="D175" s="20">
        <v>60407</v>
      </c>
      <c r="E175" s="20" t="s">
        <v>737</v>
      </c>
    </row>
    <row r="176" spans="1:5" x14ac:dyDescent="0.2">
      <c r="A176" s="1" t="s">
        <v>456</v>
      </c>
      <c r="B176" s="12"/>
      <c r="C176" s="20">
        <v>7310</v>
      </c>
      <c r="D176" s="20">
        <v>60407</v>
      </c>
      <c r="E176" s="20" t="s">
        <v>737</v>
      </c>
    </row>
    <row r="177" spans="1:5" x14ac:dyDescent="0.2">
      <c r="A177" s="1" t="s">
        <v>457</v>
      </c>
      <c r="B177" s="12"/>
      <c r="C177" s="20">
        <v>7310</v>
      </c>
      <c r="D177" s="20">
        <v>60407</v>
      </c>
      <c r="E177" s="20" t="s">
        <v>737</v>
      </c>
    </row>
    <row r="178" spans="1:5" x14ac:dyDescent="0.2">
      <c r="A178" s="1" t="s">
        <v>458</v>
      </c>
      <c r="B178" s="12"/>
      <c r="C178" s="20">
        <v>7310</v>
      </c>
      <c r="D178" s="20">
        <v>60407</v>
      </c>
      <c r="E178" s="20" t="s">
        <v>737</v>
      </c>
    </row>
    <row r="179" spans="1:5" x14ac:dyDescent="0.2">
      <c r="A179" s="1" t="s">
        <v>459</v>
      </c>
      <c r="B179" s="12"/>
      <c r="C179" s="20">
        <v>7310</v>
      </c>
      <c r="D179" s="20">
        <v>60407</v>
      </c>
      <c r="E179" s="20" t="s">
        <v>737</v>
      </c>
    </row>
    <row r="180" spans="1:5" x14ac:dyDescent="0.2">
      <c r="A180" s="1" t="s">
        <v>460</v>
      </c>
      <c r="B180" s="12"/>
      <c r="C180" s="20">
        <v>7310</v>
      </c>
      <c r="D180" s="20">
        <v>60407</v>
      </c>
      <c r="E180" s="20" t="s">
        <v>737</v>
      </c>
    </row>
    <row r="181" spans="1:5" x14ac:dyDescent="0.2">
      <c r="A181" s="1" t="s">
        <v>461</v>
      </c>
      <c r="B181" s="12"/>
      <c r="C181" s="20">
        <v>7310</v>
      </c>
      <c r="D181" s="20">
        <v>60407</v>
      </c>
      <c r="E181" s="20" t="s">
        <v>737</v>
      </c>
    </row>
    <row r="182" spans="1:5" x14ac:dyDescent="0.2">
      <c r="A182" s="1" t="s">
        <v>462</v>
      </c>
      <c r="B182" s="12"/>
      <c r="C182" s="20">
        <v>7310</v>
      </c>
      <c r="D182" s="20">
        <v>60407</v>
      </c>
      <c r="E182" s="20" t="s">
        <v>737</v>
      </c>
    </row>
    <row r="183" spans="1:5" x14ac:dyDescent="0.2">
      <c r="A183" s="1" t="s">
        <v>463</v>
      </c>
      <c r="B183" s="12"/>
      <c r="C183" s="20">
        <v>7310</v>
      </c>
      <c r="D183" s="20">
        <v>60407</v>
      </c>
      <c r="E183" s="20" t="s">
        <v>737</v>
      </c>
    </row>
    <row r="184" spans="1:5" x14ac:dyDescent="0.2">
      <c r="A184" s="1" t="s">
        <v>464</v>
      </c>
      <c r="B184" s="12"/>
      <c r="C184" s="20">
        <v>7310</v>
      </c>
      <c r="D184" s="20">
        <v>60407</v>
      </c>
      <c r="E184" s="20" t="s">
        <v>737</v>
      </c>
    </row>
    <row r="185" spans="1:5" x14ac:dyDescent="0.2">
      <c r="A185" s="1" t="s">
        <v>465</v>
      </c>
      <c r="B185" s="12"/>
      <c r="C185" s="20">
        <v>7310</v>
      </c>
      <c r="D185" s="20">
        <v>60407</v>
      </c>
      <c r="E185" s="20" t="s">
        <v>737</v>
      </c>
    </row>
    <row r="186" spans="1:5" x14ac:dyDescent="0.2">
      <c r="A186" s="1" t="s">
        <v>466</v>
      </c>
      <c r="B186" s="12"/>
      <c r="C186" s="20">
        <v>7310</v>
      </c>
      <c r="D186" s="20">
        <v>60407</v>
      </c>
      <c r="E186" s="20" t="s">
        <v>737</v>
      </c>
    </row>
    <row r="187" spans="1:5" x14ac:dyDescent="0.2">
      <c r="A187" s="1" t="s">
        <v>467</v>
      </c>
      <c r="B187" s="12"/>
      <c r="C187" s="20">
        <v>7310</v>
      </c>
      <c r="D187" s="20">
        <v>60407</v>
      </c>
      <c r="E187" s="20" t="s">
        <v>737</v>
      </c>
    </row>
    <row r="188" spans="1:5" x14ac:dyDescent="0.2">
      <c r="A188" s="1" t="s">
        <v>468</v>
      </c>
      <c r="B188" s="12"/>
      <c r="C188" s="20">
        <v>7310</v>
      </c>
      <c r="D188" s="20">
        <v>60407</v>
      </c>
      <c r="E188" s="20" t="s">
        <v>737</v>
      </c>
    </row>
    <row r="189" spans="1:5" x14ac:dyDescent="0.2">
      <c r="A189" s="1" t="s">
        <v>469</v>
      </c>
      <c r="B189" s="12"/>
      <c r="C189" s="20">
        <v>7310</v>
      </c>
      <c r="D189" s="20">
        <v>60407</v>
      </c>
      <c r="E189" s="20" t="s">
        <v>737</v>
      </c>
    </row>
    <row r="190" spans="1:5" x14ac:dyDescent="0.2">
      <c r="A190" s="1" t="s">
        <v>470</v>
      </c>
      <c r="B190" s="12"/>
      <c r="C190" s="20">
        <v>7310</v>
      </c>
      <c r="D190" s="20">
        <v>60407</v>
      </c>
      <c r="E190" s="20" t="s">
        <v>737</v>
      </c>
    </row>
    <row r="191" spans="1:5" x14ac:dyDescent="0.2">
      <c r="A191" s="1" t="s">
        <v>145</v>
      </c>
      <c r="B191" s="12"/>
      <c r="C191" s="20">
        <v>7312</v>
      </c>
      <c r="D191" s="20">
        <v>60408</v>
      </c>
      <c r="E191" s="20" t="s">
        <v>737</v>
      </c>
    </row>
    <row r="192" spans="1:5" x14ac:dyDescent="0.2">
      <c r="A192" s="1" t="s">
        <v>229</v>
      </c>
      <c r="B192" s="12"/>
      <c r="C192" s="20">
        <v>7312</v>
      </c>
      <c r="D192" s="20">
        <v>60408</v>
      </c>
      <c r="E192" s="20" t="s">
        <v>737</v>
      </c>
    </row>
    <row r="193" spans="1:5" x14ac:dyDescent="0.2">
      <c r="A193" s="1" t="s">
        <v>471</v>
      </c>
      <c r="B193" s="12"/>
      <c r="C193" s="20">
        <v>7312</v>
      </c>
      <c r="D193" s="20">
        <v>60408</v>
      </c>
      <c r="E193" s="20" t="s">
        <v>737</v>
      </c>
    </row>
    <row r="194" spans="1:5" x14ac:dyDescent="0.2">
      <c r="A194" s="1" t="s">
        <v>472</v>
      </c>
      <c r="B194" s="12"/>
      <c r="C194" s="20">
        <v>7312</v>
      </c>
      <c r="D194" s="20">
        <v>60408</v>
      </c>
      <c r="E194" s="20" t="s">
        <v>737</v>
      </c>
    </row>
    <row r="195" spans="1:5" x14ac:dyDescent="0.2">
      <c r="A195" s="1" t="s">
        <v>473</v>
      </c>
      <c r="B195" s="12"/>
      <c r="C195" s="20">
        <v>7312</v>
      </c>
      <c r="D195" s="20">
        <v>60408</v>
      </c>
      <c r="E195" s="20" t="s">
        <v>737</v>
      </c>
    </row>
    <row r="196" spans="1:5" x14ac:dyDescent="0.2">
      <c r="A196" s="1" t="s">
        <v>474</v>
      </c>
      <c r="B196" s="12"/>
      <c r="C196" s="20">
        <v>7312</v>
      </c>
      <c r="D196" s="20">
        <v>60408</v>
      </c>
      <c r="E196" s="20" t="s">
        <v>737</v>
      </c>
    </row>
    <row r="197" spans="1:5" x14ac:dyDescent="0.2">
      <c r="A197" s="1" t="s">
        <v>475</v>
      </c>
      <c r="B197" s="12"/>
      <c r="C197" s="20">
        <v>7312</v>
      </c>
      <c r="D197" s="20">
        <v>60408</v>
      </c>
      <c r="E197" s="20" t="s">
        <v>737</v>
      </c>
    </row>
    <row r="198" spans="1:5" x14ac:dyDescent="0.2">
      <c r="A198" s="1" t="s">
        <v>476</v>
      </c>
      <c r="B198" s="12"/>
      <c r="C198" s="20">
        <v>7312</v>
      </c>
      <c r="D198" s="20">
        <v>60408</v>
      </c>
      <c r="E198" s="20" t="s">
        <v>737</v>
      </c>
    </row>
    <row r="199" spans="1:5" x14ac:dyDescent="0.2">
      <c r="A199" s="1" t="s">
        <v>477</v>
      </c>
      <c r="B199" s="12"/>
      <c r="C199" s="20">
        <v>7312</v>
      </c>
      <c r="D199" s="20">
        <v>60408</v>
      </c>
      <c r="E199" s="20" t="s">
        <v>737</v>
      </c>
    </row>
    <row r="200" spans="1:5" x14ac:dyDescent="0.2">
      <c r="A200" s="1" t="s">
        <v>478</v>
      </c>
      <c r="B200" s="12"/>
      <c r="C200" s="20">
        <v>7312</v>
      </c>
      <c r="D200" s="20">
        <v>60408</v>
      </c>
      <c r="E200" s="20" t="s">
        <v>737</v>
      </c>
    </row>
    <row r="201" spans="1:5" x14ac:dyDescent="0.2">
      <c r="A201" s="1" t="s">
        <v>479</v>
      </c>
      <c r="B201" s="12"/>
      <c r="C201" s="20">
        <v>7312</v>
      </c>
      <c r="D201" s="20">
        <v>60408</v>
      </c>
      <c r="E201" s="20" t="s">
        <v>737</v>
      </c>
    </row>
    <row r="202" spans="1:5" x14ac:dyDescent="0.2">
      <c r="A202" s="1" t="s">
        <v>480</v>
      </c>
      <c r="B202" s="12"/>
      <c r="C202" s="20">
        <v>7312</v>
      </c>
      <c r="D202" s="20">
        <v>60408</v>
      </c>
      <c r="E202" s="20" t="s">
        <v>737</v>
      </c>
    </row>
    <row r="203" spans="1:5" x14ac:dyDescent="0.2">
      <c r="A203" s="1" t="s">
        <v>481</v>
      </c>
      <c r="B203" s="12"/>
      <c r="C203" s="20">
        <v>7312</v>
      </c>
      <c r="D203" s="20">
        <v>60408</v>
      </c>
      <c r="E203" s="20" t="s">
        <v>737</v>
      </c>
    </row>
    <row r="204" spans="1:5" x14ac:dyDescent="0.2">
      <c r="A204" s="1" t="s">
        <v>482</v>
      </c>
      <c r="B204" s="12"/>
      <c r="C204" s="20">
        <v>7312</v>
      </c>
      <c r="D204" s="20">
        <v>60408</v>
      </c>
      <c r="E204" s="20" t="s">
        <v>737</v>
      </c>
    </row>
    <row r="205" spans="1:5" x14ac:dyDescent="0.2">
      <c r="A205" s="1" t="s">
        <v>483</v>
      </c>
      <c r="B205" s="12"/>
      <c r="C205" s="20">
        <v>7312</v>
      </c>
      <c r="D205" s="20">
        <v>60408</v>
      </c>
      <c r="E205" s="20" t="s">
        <v>737</v>
      </c>
    </row>
    <row r="206" spans="1:5" x14ac:dyDescent="0.2">
      <c r="A206" s="1" t="s">
        <v>484</v>
      </c>
      <c r="B206" s="12"/>
      <c r="C206" s="20">
        <v>7312</v>
      </c>
      <c r="D206" s="20">
        <v>60408</v>
      </c>
      <c r="E206" s="20" t="s">
        <v>737</v>
      </c>
    </row>
    <row r="207" spans="1:5" x14ac:dyDescent="0.2">
      <c r="A207" s="1" t="s">
        <v>485</v>
      </c>
      <c r="B207" s="12"/>
      <c r="C207" s="20">
        <v>7312</v>
      </c>
      <c r="D207" s="20">
        <v>60408</v>
      </c>
      <c r="E207" s="20" t="s">
        <v>737</v>
      </c>
    </row>
    <row r="208" spans="1:5" x14ac:dyDescent="0.2">
      <c r="A208" s="1" t="s">
        <v>486</v>
      </c>
      <c r="B208" s="12"/>
      <c r="C208" s="20">
        <v>7312</v>
      </c>
      <c r="D208" s="20">
        <v>60408</v>
      </c>
      <c r="E208" s="20" t="s">
        <v>737</v>
      </c>
    </row>
    <row r="209" spans="1:5" x14ac:dyDescent="0.2">
      <c r="A209" s="1" t="s">
        <v>144</v>
      </c>
      <c r="B209" s="12"/>
      <c r="C209" s="20">
        <v>7315</v>
      </c>
      <c r="D209" s="20">
        <v>60409</v>
      </c>
      <c r="E209" s="20" t="s">
        <v>737</v>
      </c>
    </row>
    <row r="210" spans="1:5" x14ac:dyDescent="0.2">
      <c r="A210" s="1" t="s">
        <v>338</v>
      </c>
      <c r="B210" s="12"/>
      <c r="C210" s="20">
        <v>7315</v>
      </c>
      <c r="D210" s="20">
        <v>60409</v>
      </c>
      <c r="E210" s="20" t="s">
        <v>737</v>
      </c>
    </row>
    <row r="211" spans="1:5" x14ac:dyDescent="0.2">
      <c r="A211" s="1" t="s">
        <v>143</v>
      </c>
      <c r="B211" s="12"/>
      <c r="C211" s="20">
        <v>7328</v>
      </c>
      <c r="D211" s="20">
        <v>60410</v>
      </c>
      <c r="E211" s="20" t="s">
        <v>737</v>
      </c>
    </row>
    <row r="212" spans="1:5" x14ac:dyDescent="0.2">
      <c r="A212" s="1" t="s">
        <v>487</v>
      </c>
      <c r="B212" s="12"/>
      <c r="C212" s="20">
        <v>7328</v>
      </c>
      <c r="D212" s="20">
        <v>60410</v>
      </c>
      <c r="E212" s="20" t="s">
        <v>737</v>
      </c>
    </row>
    <row r="213" spans="1:5" x14ac:dyDescent="0.2">
      <c r="A213" s="1" t="s">
        <v>488</v>
      </c>
      <c r="B213" s="12"/>
      <c r="C213" s="20">
        <v>7328</v>
      </c>
      <c r="D213" s="20">
        <v>60410</v>
      </c>
      <c r="E213" s="20" t="s">
        <v>737</v>
      </c>
    </row>
    <row r="214" spans="1:5" x14ac:dyDescent="0.2">
      <c r="A214" s="1" t="s">
        <v>489</v>
      </c>
      <c r="B214" s="12"/>
      <c r="C214" s="20">
        <v>7328</v>
      </c>
      <c r="D214" s="20">
        <v>60410</v>
      </c>
      <c r="E214" s="20" t="s">
        <v>737</v>
      </c>
    </row>
    <row r="215" spans="1:5" x14ac:dyDescent="0.2">
      <c r="A215" s="1" t="s">
        <v>490</v>
      </c>
      <c r="B215" s="12"/>
      <c r="C215" s="20">
        <v>7328</v>
      </c>
      <c r="D215" s="20">
        <v>60410</v>
      </c>
      <c r="E215" s="20" t="s">
        <v>737</v>
      </c>
    </row>
    <row r="216" spans="1:5" x14ac:dyDescent="0.2">
      <c r="A216" s="1" t="s">
        <v>491</v>
      </c>
      <c r="B216" s="12"/>
      <c r="C216" s="20">
        <v>7328</v>
      </c>
      <c r="D216" s="20">
        <v>60410</v>
      </c>
      <c r="E216" s="20" t="s">
        <v>737</v>
      </c>
    </row>
    <row r="217" spans="1:5" x14ac:dyDescent="0.2">
      <c r="A217" s="1" t="s">
        <v>492</v>
      </c>
      <c r="B217" s="12"/>
      <c r="C217" s="20">
        <v>7328</v>
      </c>
      <c r="D217" s="20">
        <v>60410</v>
      </c>
      <c r="E217" s="20" t="s">
        <v>737</v>
      </c>
    </row>
    <row r="218" spans="1:5" x14ac:dyDescent="0.2">
      <c r="A218" s="1" t="s">
        <v>493</v>
      </c>
      <c r="B218" s="12"/>
      <c r="C218" s="20">
        <v>7328</v>
      </c>
      <c r="D218" s="20">
        <v>60410</v>
      </c>
      <c r="E218" s="20" t="s">
        <v>737</v>
      </c>
    </row>
    <row r="219" spans="1:5" x14ac:dyDescent="0.2">
      <c r="A219" s="1" t="s">
        <v>494</v>
      </c>
      <c r="B219" s="12"/>
      <c r="C219" s="20">
        <v>7328</v>
      </c>
      <c r="D219" s="20">
        <v>60410</v>
      </c>
      <c r="E219" s="20" t="s">
        <v>737</v>
      </c>
    </row>
    <row r="220" spans="1:5" x14ac:dyDescent="0.2">
      <c r="A220" s="1" t="s">
        <v>495</v>
      </c>
      <c r="B220" s="12"/>
      <c r="C220" s="20">
        <v>7328</v>
      </c>
      <c r="D220" s="20">
        <v>60410</v>
      </c>
      <c r="E220" s="20" t="s">
        <v>737</v>
      </c>
    </row>
    <row r="221" spans="1:5" x14ac:dyDescent="0.2">
      <c r="A221" s="1" t="s">
        <v>496</v>
      </c>
      <c r="B221" s="12"/>
      <c r="C221" s="20">
        <v>7328</v>
      </c>
      <c r="D221" s="20">
        <v>60410</v>
      </c>
      <c r="E221" s="20" t="s">
        <v>737</v>
      </c>
    </row>
    <row r="222" spans="1:5" x14ac:dyDescent="0.2">
      <c r="A222" s="1" t="s">
        <v>497</v>
      </c>
      <c r="B222" s="12"/>
      <c r="C222" s="20">
        <v>7328</v>
      </c>
      <c r="D222" s="20">
        <v>60410</v>
      </c>
      <c r="E222" s="20" t="s">
        <v>737</v>
      </c>
    </row>
    <row r="223" spans="1:5" x14ac:dyDescent="0.2">
      <c r="A223" s="1" t="s">
        <v>498</v>
      </c>
      <c r="B223" s="12"/>
      <c r="C223" s="20">
        <v>7328</v>
      </c>
      <c r="D223" s="20">
        <v>60410</v>
      </c>
      <c r="E223" s="20" t="s">
        <v>737</v>
      </c>
    </row>
    <row r="224" spans="1:5" x14ac:dyDescent="0.2">
      <c r="A224" s="1" t="s">
        <v>499</v>
      </c>
      <c r="B224" s="12"/>
      <c r="C224" s="20">
        <v>7328</v>
      </c>
      <c r="D224" s="20">
        <v>60410</v>
      </c>
      <c r="E224" s="20" t="s">
        <v>737</v>
      </c>
    </row>
    <row r="225" spans="1:5" x14ac:dyDescent="0.2">
      <c r="A225" s="1" t="s">
        <v>500</v>
      </c>
      <c r="B225" s="12"/>
      <c r="C225" s="20">
        <v>7328</v>
      </c>
      <c r="D225" s="20">
        <v>60410</v>
      </c>
      <c r="E225" s="20" t="s">
        <v>737</v>
      </c>
    </row>
    <row r="226" spans="1:5" x14ac:dyDescent="0.2">
      <c r="A226" s="1" t="s">
        <v>501</v>
      </c>
      <c r="B226" s="12"/>
      <c r="C226" s="20">
        <v>7328</v>
      </c>
      <c r="D226" s="20">
        <v>60410</v>
      </c>
      <c r="E226" s="20" t="s">
        <v>737</v>
      </c>
    </row>
    <row r="227" spans="1:5" x14ac:dyDescent="0.2">
      <c r="A227" s="1" t="s">
        <v>502</v>
      </c>
      <c r="B227" s="12"/>
      <c r="C227" s="20">
        <v>7328</v>
      </c>
      <c r="D227" s="20">
        <v>60410</v>
      </c>
      <c r="E227" s="20" t="s">
        <v>737</v>
      </c>
    </row>
    <row r="228" spans="1:5" x14ac:dyDescent="0.2">
      <c r="A228" s="1" t="s">
        <v>503</v>
      </c>
      <c r="B228" s="12"/>
      <c r="C228" s="20">
        <v>7328</v>
      </c>
      <c r="D228" s="20">
        <v>60410</v>
      </c>
      <c r="E228" s="20" t="s">
        <v>737</v>
      </c>
    </row>
    <row r="229" spans="1:5" x14ac:dyDescent="0.2">
      <c r="A229" s="1" t="s">
        <v>504</v>
      </c>
      <c r="B229" s="12"/>
      <c r="C229" s="20">
        <v>7328</v>
      </c>
      <c r="D229" s="20">
        <v>60410</v>
      </c>
      <c r="E229" s="20" t="s">
        <v>737</v>
      </c>
    </row>
    <row r="230" spans="1:5" x14ac:dyDescent="0.2">
      <c r="A230" s="1" t="s">
        <v>505</v>
      </c>
      <c r="B230" s="12"/>
      <c r="C230" s="20">
        <v>7328</v>
      </c>
      <c r="D230" s="20">
        <v>60410</v>
      </c>
      <c r="E230" s="20" t="s">
        <v>737</v>
      </c>
    </row>
    <row r="231" spans="1:5" x14ac:dyDescent="0.2">
      <c r="A231" s="1" t="s">
        <v>506</v>
      </c>
      <c r="B231" s="12"/>
      <c r="C231" s="20">
        <v>7328</v>
      </c>
      <c r="D231" s="20">
        <v>60410</v>
      </c>
      <c r="E231" s="20" t="s">
        <v>737</v>
      </c>
    </row>
    <row r="232" spans="1:5" x14ac:dyDescent="0.2">
      <c r="A232" s="1" t="s">
        <v>507</v>
      </c>
      <c r="B232" s="12"/>
      <c r="C232" s="20">
        <v>7328</v>
      </c>
      <c r="D232" s="20">
        <v>60410</v>
      </c>
      <c r="E232" s="20" t="s">
        <v>737</v>
      </c>
    </row>
    <row r="233" spans="1:5" x14ac:dyDescent="0.2">
      <c r="A233" s="1" t="s">
        <v>508</v>
      </c>
      <c r="B233" s="12"/>
      <c r="C233" s="20">
        <v>7328</v>
      </c>
      <c r="D233" s="20">
        <v>60410</v>
      </c>
      <c r="E233" s="20" t="s">
        <v>737</v>
      </c>
    </row>
    <row r="234" spans="1:5" x14ac:dyDescent="0.2">
      <c r="A234" s="1" t="s">
        <v>509</v>
      </c>
      <c r="B234" s="12"/>
      <c r="C234" s="20">
        <v>7328</v>
      </c>
      <c r="D234" s="20">
        <v>60410</v>
      </c>
      <c r="E234" s="20" t="s">
        <v>737</v>
      </c>
    </row>
    <row r="235" spans="1:5" x14ac:dyDescent="0.2">
      <c r="A235" s="1" t="s">
        <v>510</v>
      </c>
      <c r="B235" s="12"/>
      <c r="C235" s="20">
        <v>7328</v>
      </c>
      <c r="D235" s="20">
        <v>60410</v>
      </c>
      <c r="E235" s="20" t="s">
        <v>737</v>
      </c>
    </row>
    <row r="236" spans="1:5" x14ac:dyDescent="0.2">
      <c r="A236" s="1" t="s">
        <v>511</v>
      </c>
      <c r="B236" s="12"/>
      <c r="C236" s="20">
        <v>7328</v>
      </c>
      <c r="D236" s="20">
        <v>60410</v>
      </c>
      <c r="E236" s="20" t="s">
        <v>737</v>
      </c>
    </row>
    <row r="237" spans="1:5" x14ac:dyDescent="0.2">
      <c r="A237" s="1" t="s">
        <v>512</v>
      </c>
      <c r="B237" s="12"/>
      <c r="C237" s="20">
        <v>7328</v>
      </c>
      <c r="D237" s="20">
        <v>60410</v>
      </c>
      <c r="E237" s="20" t="s">
        <v>737</v>
      </c>
    </row>
    <row r="238" spans="1:5" x14ac:dyDescent="0.2">
      <c r="A238" s="1" t="s">
        <v>513</v>
      </c>
      <c r="B238" s="12"/>
      <c r="C238" s="20">
        <v>7328</v>
      </c>
      <c r="D238" s="20">
        <v>60410</v>
      </c>
      <c r="E238" s="20" t="s">
        <v>737</v>
      </c>
    </row>
    <row r="239" spans="1:5" x14ac:dyDescent="0.2">
      <c r="A239" s="1" t="s">
        <v>514</v>
      </c>
      <c r="B239" s="12"/>
      <c r="C239" s="20">
        <v>7328</v>
      </c>
      <c r="D239" s="20">
        <v>60410</v>
      </c>
      <c r="E239" s="20" t="s">
        <v>737</v>
      </c>
    </row>
    <row r="240" spans="1:5" x14ac:dyDescent="0.2">
      <c r="A240" s="1" t="s">
        <v>515</v>
      </c>
      <c r="B240" s="12"/>
      <c r="C240" s="20">
        <v>7328</v>
      </c>
      <c r="D240" s="20">
        <v>60410</v>
      </c>
      <c r="E240" s="20" t="s">
        <v>737</v>
      </c>
    </row>
    <row r="241" spans="1:5" x14ac:dyDescent="0.2">
      <c r="A241" s="1" t="s">
        <v>516</v>
      </c>
      <c r="B241" s="12"/>
      <c r="C241" s="20">
        <v>7328</v>
      </c>
      <c r="D241" s="20">
        <v>60410</v>
      </c>
      <c r="E241" s="20" t="s">
        <v>737</v>
      </c>
    </row>
    <row r="242" spans="1:5" x14ac:dyDescent="0.2">
      <c r="A242" s="1" t="s">
        <v>517</v>
      </c>
      <c r="B242" s="12"/>
      <c r="C242" s="20">
        <v>7328</v>
      </c>
      <c r="D242" s="20">
        <v>60410</v>
      </c>
      <c r="E242" s="20" t="s">
        <v>737</v>
      </c>
    </row>
    <row r="243" spans="1:5" x14ac:dyDescent="0.2">
      <c r="A243" s="1" t="s">
        <v>518</v>
      </c>
      <c r="B243" s="12"/>
      <c r="C243" s="20">
        <v>7328</v>
      </c>
      <c r="D243" s="20">
        <v>60410</v>
      </c>
      <c r="E243" s="20" t="s">
        <v>737</v>
      </c>
    </row>
    <row r="244" spans="1:5" x14ac:dyDescent="0.2">
      <c r="A244" s="1" t="s">
        <v>142</v>
      </c>
      <c r="B244" s="12"/>
      <c r="C244" s="20">
        <v>7330</v>
      </c>
      <c r="D244" s="20">
        <v>60411</v>
      </c>
      <c r="E244" s="20" t="s">
        <v>737</v>
      </c>
    </row>
    <row r="245" spans="1:5" x14ac:dyDescent="0.2">
      <c r="A245" s="1" t="s">
        <v>519</v>
      </c>
      <c r="B245" s="12"/>
      <c r="C245" s="20">
        <v>7330</v>
      </c>
      <c r="D245" s="20">
        <v>60411</v>
      </c>
      <c r="E245" s="20" t="s">
        <v>737</v>
      </c>
    </row>
    <row r="246" spans="1:5" x14ac:dyDescent="0.2">
      <c r="A246" s="1" t="s">
        <v>520</v>
      </c>
      <c r="B246" s="12"/>
      <c r="C246" s="20">
        <v>7330</v>
      </c>
      <c r="D246" s="20">
        <v>60411</v>
      </c>
      <c r="E246" s="20" t="s">
        <v>737</v>
      </c>
    </row>
    <row r="247" spans="1:5" x14ac:dyDescent="0.2">
      <c r="A247" s="1" t="s">
        <v>521</v>
      </c>
      <c r="B247" s="12"/>
      <c r="C247" s="20">
        <v>7330</v>
      </c>
      <c r="D247" s="20">
        <v>60411</v>
      </c>
      <c r="E247" s="20" t="s">
        <v>737</v>
      </c>
    </row>
    <row r="248" spans="1:5" x14ac:dyDescent="0.2">
      <c r="A248" s="1" t="s">
        <v>522</v>
      </c>
      <c r="B248" s="12"/>
      <c r="C248" s="20">
        <v>7330</v>
      </c>
      <c r="D248" s="20">
        <v>60411</v>
      </c>
      <c r="E248" s="20" t="s">
        <v>737</v>
      </c>
    </row>
    <row r="249" spans="1:5" x14ac:dyDescent="0.2">
      <c r="A249" s="1" t="s">
        <v>523</v>
      </c>
      <c r="B249" s="12"/>
      <c r="C249" s="20">
        <v>7330</v>
      </c>
      <c r="D249" s="20">
        <v>60411</v>
      </c>
      <c r="E249" s="20" t="s">
        <v>737</v>
      </c>
    </row>
    <row r="250" spans="1:5" x14ac:dyDescent="0.2">
      <c r="A250" s="1" t="s">
        <v>524</v>
      </c>
      <c r="B250" s="12"/>
      <c r="C250" s="20">
        <v>7330</v>
      </c>
      <c r="D250" s="20">
        <v>60411</v>
      </c>
      <c r="E250" s="20" t="s">
        <v>737</v>
      </c>
    </row>
    <row r="251" spans="1:5" x14ac:dyDescent="0.2">
      <c r="A251" s="1" t="s">
        <v>525</v>
      </c>
      <c r="B251" s="12"/>
      <c r="C251" s="20">
        <v>7330</v>
      </c>
      <c r="D251" s="20">
        <v>60411</v>
      </c>
      <c r="E251" s="20" t="s">
        <v>737</v>
      </c>
    </row>
    <row r="252" spans="1:5" x14ac:dyDescent="0.2">
      <c r="A252" s="1" t="s">
        <v>526</v>
      </c>
      <c r="B252" s="12"/>
      <c r="C252" s="20">
        <v>7330</v>
      </c>
      <c r="D252" s="20">
        <v>60411</v>
      </c>
      <c r="E252" s="20" t="s">
        <v>737</v>
      </c>
    </row>
    <row r="253" spans="1:5" x14ac:dyDescent="0.2">
      <c r="A253" s="1" t="s">
        <v>527</v>
      </c>
      <c r="B253" s="12"/>
      <c r="C253" s="20">
        <v>7330</v>
      </c>
      <c r="D253" s="20">
        <v>60411</v>
      </c>
      <c r="E253" s="20" t="s">
        <v>737</v>
      </c>
    </row>
    <row r="254" spans="1:5" x14ac:dyDescent="0.2">
      <c r="A254" s="1" t="s">
        <v>528</v>
      </c>
      <c r="B254" s="12"/>
      <c r="C254" s="20">
        <v>7330</v>
      </c>
      <c r="D254" s="20">
        <v>60411</v>
      </c>
      <c r="E254" s="20" t="s">
        <v>737</v>
      </c>
    </row>
    <row r="255" spans="1:5" x14ac:dyDescent="0.2">
      <c r="A255" s="1" t="s">
        <v>529</v>
      </c>
      <c r="B255" s="12"/>
      <c r="C255" s="20">
        <v>7330</v>
      </c>
      <c r="D255" s="20">
        <v>60411</v>
      </c>
      <c r="E255" s="20" t="s">
        <v>737</v>
      </c>
    </row>
    <row r="256" spans="1:5" x14ac:dyDescent="0.2">
      <c r="A256" s="1" t="s">
        <v>530</v>
      </c>
      <c r="B256" s="12"/>
      <c r="C256" s="20">
        <v>7330</v>
      </c>
      <c r="D256" s="20">
        <v>60411</v>
      </c>
      <c r="E256" s="20" t="s">
        <v>737</v>
      </c>
    </row>
    <row r="257" spans="1:5" x14ac:dyDescent="0.2">
      <c r="A257" s="1" t="s">
        <v>531</v>
      </c>
      <c r="B257" s="12"/>
      <c r="C257" s="20">
        <v>7330</v>
      </c>
      <c r="D257" s="20">
        <v>60411</v>
      </c>
      <c r="E257" s="20" t="s">
        <v>737</v>
      </c>
    </row>
    <row r="258" spans="1:5" x14ac:dyDescent="0.2">
      <c r="A258" s="1" t="s">
        <v>532</v>
      </c>
      <c r="B258" s="12"/>
      <c r="C258" s="20">
        <v>7330</v>
      </c>
      <c r="D258" s="20">
        <v>60411</v>
      </c>
      <c r="E258" s="20" t="s">
        <v>737</v>
      </c>
    </row>
    <row r="259" spans="1:5" x14ac:dyDescent="0.2">
      <c r="A259" s="1" t="s">
        <v>533</v>
      </c>
      <c r="B259" s="12"/>
      <c r="C259" s="20">
        <v>7330</v>
      </c>
      <c r="D259" s="20">
        <v>60411</v>
      </c>
      <c r="E259" s="20" t="s">
        <v>737</v>
      </c>
    </row>
    <row r="260" spans="1:5" x14ac:dyDescent="0.2">
      <c r="A260" s="1" t="s">
        <v>534</v>
      </c>
      <c r="B260" s="12"/>
      <c r="C260" s="20">
        <v>7330</v>
      </c>
      <c r="D260" s="20">
        <v>60411</v>
      </c>
      <c r="E260" s="20" t="s">
        <v>737</v>
      </c>
    </row>
    <row r="261" spans="1:5" x14ac:dyDescent="0.2">
      <c r="A261" s="1" t="s">
        <v>535</v>
      </c>
      <c r="B261" s="12"/>
      <c r="C261" s="20">
        <v>7330</v>
      </c>
      <c r="D261" s="20">
        <v>60411</v>
      </c>
      <c r="E261" s="20" t="s">
        <v>737</v>
      </c>
    </row>
    <row r="262" spans="1:5" x14ac:dyDescent="0.2">
      <c r="A262" s="1" t="s">
        <v>536</v>
      </c>
      <c r="B262" s="12"/>
      <c r="C262" s="20">
        <v>7330</v>
      </c>
      <c r="D262" s="20">
        <v>60411</v>
      </c>
      <c r="E262" s="20" t="s">
        <v>737</v>
      </c>
    </row>
    <row r="263" spans="1:5" x14ac:dyDescent="0.2">
      <c r="A263" s="1" t="s">
        <v>537</v>
      </c>
      <c r="B263" s="12"/>
      <c r="C263" s="20">
        <v>7330</v>
      </c>
      <c r="D263" s="20">
        <v>60411</v>
      </c>
      <c r="E263" s="20" t="s">
        <v>737</v>
      </c>
    </row>
    <row r="264" spans="1:5" x14ac:dyDescent="0.2">
      <c r="A264" s="1" t="s">
        <v>538</v>
      </c>
      <c r="B264" s="12"/>
      <c r="C264" s="20">
        <v>7330</v>
      </c>
      <c r="D264" s="20">
        <v>60411</v>
      </c>
      <c r="E264" s="20" t="s">
        <v>737</v>
      </c>
    </row>
    <row r="265" spans="1:5" x14ac:dyDescent="0.2">
      <c r="A265" s="1" t="s">
        <v>539</v>
      </c>
      <c r="B265" s="12"/>
      <c r="C265" s="20">
        <v>7330</v>
      </c>
      <c r="D265" s="20">
        <v>60411</v>
      </c>
      <c r="E265" s="20" t="s">
        <v>737</v>
      </c>
    </row>
    <row r="266" spans="1:5" x14ac:dyDescent="0.2">
      <c r="A266" s="1" t="s">
        <v>540</v>
      </c>
      <c r="B266" s="12"/>
      <c r="C266" s="20">
        <v>7330</v>
      </c>
      <c r="D266" s="20">
        <v>60411</v>
      </c>
      <c r="E266" s="20" t="s">
        <v>737</v>
      </c>
    </row>
    <row r="267" spans="1:5" x14ac:dyDescent="0.2">
      <c r="A267" s="1" t="s">
        <v>541</v>
      </c>
      <c r="B267" s="12"/>
      <c r="C267" s="20">
        <v>7330</v>
      </c>
      <c r="D267" s="20">
        <v>60411</v>
      </c>
      <c r="E267" s="20" t="s">
        <v>737</v>
      </c>
    </row>
    <row r="268" spans="1:5" x14ac:dyDescent="0.2">
      <c r="A268" s="1" t="s">
        <v>542</v>
      </c>
      <c r="B268" s="12"/>
      <c r="C268" s="20">
        <v>7330</v>
      </c>
      <c r="D268" s="20">
        <v>60411</v>
      </c>
      <c r="E268" s="20" t="s">
        <v>737</v>
      </c>
    </row>
    <row r="269" spans="1:5" x14ac:dyDescent="0.2">
      <c r="A269" s="1" t="s">
        <v>543</v>
      </c>
      <c r="B269" s="12"/>
      <c r="C269" s="20">
        <v>7330</v>
      </c>
      <c r="D269" s="20">
        <v>60411</v>
      </c>
      <c r="E269" s="20" t="s">
        <v>737</v>
      </c>
    </row>
    <row r="270" spans="1:5" x14ac:dyDescent="0.2">
      <c r="A270" s="1" t="s">
        <v>544</v>
      </c>
      <c r="B270" s="12"/>
      <c r="C270" s="20">
        <v>7330</v>
      </c>
      <c r="D270" s="20">
        <v>60411</v>
      </c>
      <c r="E270" s="20" t="s">
        <v>737</v>
      </c>
    </row>
    <row r="271" spans="1:5" x14ac:dyDescent="0.2">
      <c r="A271" s="1" t="s">
        <v>545</v>
      </c>
      <c r="B271" s="12"/>
      <c r="C271" s="20">
        <v>7330</v>
      </c>
      <c r="D271" s="20">
        <v>60411</v>
      </c>
      <c r="E271" s="20" t="s">
        <v>737</v>
      </c>
    </row>
    <row r="272" spans="1:5" x14ac:dyDescent="0.2">
      <c r="A272" s="1" t="s">
        <v>546</v>
      </c>
      <c r="B272" s="12"/>
      <c r="C272" s="20">
        <v>7330</v>
      </c>
      <c r="D272" s="20">
        <v>60411</v>
      </c>
      <c r="E272" s="20" t="s">
        <v>737</v>
      </c>
    </row>
    <row r="273" spans="1:5" x14ac:dyDescent="0.2">
      <c r="A273" s="1" t="s">
        <v>547</v>
      </c>
      <c r="B273" s="12"/>
      <c r="C273" s="20">
        <v>7330</v>
      </c>
      <c r="D273" s="20">
        <v>60411</v>
      </c>
      <c r="E273" s="20" t="s">
        <v>737</v>
      </c>
    </row>
    <row r="274" spans="1:5" x14ac:dyDescent="0.2">
      <c r="A274" s="1" t="s">
        <v>242</v>
      </c>
      <c r="C274" s="20">
        <v>7331</v>
      </c>
      <c r="D274" s="20">
        <v>60412</v>
      </c>
      <c r="E274" s="20" t="s">
        <v>737</v>
      </c>
    </row>
    <row r="275" spans="1:5" x14ac:dyDescent="0.2">
      <c r="A275" s="1" t="s">
        <v>141</v>
      </c>
      <c r="C275" s="20">
        <v>7333</v>
      </c>
      <c r="D275" s="20">
        <v>60413</v>
      </c>
      <c r="E275" s="20" t="s">
        <v>737</v>
      </c>
    </row>
    <row r="276" spans="1:5" x14ac:dyDescent="0.2">
      <c r="A276" s="1" t="s">
        <v>548</v>
      </c>
      <c r="B276" s="12"/>
      <c r="C276" s="20">
        <v>7333</v>
      </c>
      <c r="D276" s="20">
        <v>60413</v>
      </c>
      <c r="E276" s="20" t="s">
        <v>737</v>
      </c>
    </row>
    <row r="277" spans="1:5" x14ac:dyDescent="0.2">
      <c r="A277" s="1" t="s">
        <v>339</v>
      </c>
      <c r="B277" s="12" t="s">
        <v>696</v>
      </c>
      <c r="C277" s="20">
        <v>7334</v>
      </c>
      <c r="D277" s="20">
        <v>60414</v>
      </c>
      <c r="E277" s="20" t="s">
        <v>737</v>
      </c>
    </row>
    <row r="278" spans="1:5" x14ac:dyDescent="0.2">
      <c r="A278" s="1" t="s">
        <v>249</v>
      </c>
      <c r="B278" s="12" t="s">
        <v>696</v>
      </c>
      <c r="C278" s="20">
        <v>7334</v>
      </c>
      <c r="D278" s="20">
        <v>60414</v>
      </c>
      <c r="E278" s="20" t="s">
        <v>737</v>
      </c>
    </row>
    <row r="279" spans="1:5" ht="24.6" customHeight="1" x14ac:dyDescent="0.2">
      <c r="A279" s="1" t="s">
        <v>250</v>
      </c>
      <c r="B279" s="12" t="s">
        <v>696</v>
      </c>
      <c r="C279" s="20">
        <v>7334</v>
      </c>
      <c r="D279" s="20">
        <v>60414</v>
      </c>
      <c r="E279" s="20" t="s">
        <v>737</v>
      </c>
    </row>
    <row r="280" spans="1:5" x14ac:dyDescent="0.2">
      <c r="A280" s="1" t="s">
        <v>251</v>
      </c>
      <c r="B280" s="12" t="s">
        <v>696</v>
      </c>
      <c r="C280" s="20">
        <v>7334</v>
      </c>
      <c r="D280" s="20">
        <v>60414</v>
      </c>
      <c r="E280" s="20" t="s">
        <v>737</v>
      </c>
    </row>
    <row r="281" spans="1:5" x14ac:dyDescent="0.2">
      <c r="A281" s="1" t="s">
        <v>252</v>
      </c>
      <c r="B281" s="12" t="s">
        <v>696</v>
      </c>
      <c r="C281" s="20">
        <v>7334</v>
      </c>
      <c r="D281" s="20">
        <v>60414</v>
      </c>
      <c r="E281" s="20" t="s">
        <v>737</v>
      </c>
    </row>
    <row r="282" spans="1:5" x14ac:dyDescent="0.2">
      <c r="A282" s="1" t="s">
        <v>253</v>
      </c>
      <c r="B282" s="12" t="s">
        <v>696</v>
      </c>
      <c r="C282" s="20">
        <v>7334</v>
      </c>
      <c r="D282" s="20">
        <v>60414</v>
      </c>
      <c r="E282" s="20" t="s">
        <v>737</v>
      </c>
    </row>
    <row r="283" spans="1:5" x14ac:dyDescent="0.2">
      <c r="A283" s="1" t="s">
        <v>254</v>
      </c>
      <c r="B283" s="12" t="s">
        <v>696</v>
      </c>
      <c r="C283" s="20">
        <v>7334</v>
      </c>
      <c r="D283" s="20">
        <v>60414</v>
      </c>
      <c r="E283" s="20" t="s">
        <v>737</v>
      </c>
    </row>
    <row r="284" spans="1:5" x14ac:dyDescent="0.2">
      <c r="A284" s="1" t="s">
        <v>255</v>
      </c>
      <c r="B284" s="12" t="s">
        <v>696</v>
      </c>
      <c r="C284" s="20">
        <v>7334</v>
      </c>
      <c r="D284" s="20">
        <v>60414</v>
      </c>
      <c r="E284" s="20" t="s">
        <v>737</v>
      </c>
    </row>
    <row r="285" spans="1:5" x14ac:dyDescent="0.2">
      <c r="A285" s="1" t="s">
        <v>256</v>
      </c>
      <c r="B285" s="12" t="s">
        <v>696</v>
      </c>
      <c r="C285" s="20">
        <v>7334</v>
      </c>
      <c r="D285" s="20">
        <v>60414</v>
      </c>
      <c r="E285" s="20" t="s">
        <v>737</v>
      </c>
    </row>
    <row r="286" spans="1:5" ht="12" customHeight="1" x14ac:dyDescent="0.2">
      <c r="A286" s="1" t="s">
        <v>257</v>
      </c>
      <c r="B286" s="12" t="s">
        <v>696</v>
      </c>
      <c r="C286" s="20">
        <v>7334</v>
      </c>
      <c r="D286" s="20">
        <v>60414</v>
      </c>
      <c r="E286" s="20" t="s">
        <v>737</v>
      </c>
    </row>
    <row r="287" spans="1:5" x14ac:dyDescent="0.2">
      <c r="A287" s="1" t="s">
        <v>258</v>
      </c>
      <c r="B287" s="12" t="s">
        <v>696</v>
      </c>
      <c r="C287" s="20">
        <v>7334</v>
      </c>
      <c r="D287" s="20">
        <v>60414</v>
      </c>
      <c r="E287" s="20" t="s">
        <v>737</v>
      </c>
    </row>
    <row r="288" spans="1:5" x14ac:dyDescent="0.2">
      <c r="A288" s="1" t="s">
        <v>259</v>
      </c>
      <c r="B288" s="12" t="s">
        <v>696</v>
      </c>
      <c r="C288" s="20">
        <v>7334</v>
      </c>
      <c r="D288" s="20">
        <v>60414</v>
      </c>
      <c r="E288" s="20" t="s">
        <v>737</v>
      </c>
    </row>
    <row r="289" spans="1:5" x14ac:dyDescent="0.2">
      <c r="A289" s="1" t="s">
        <v>260</v>
      </c>
      <c r="B289" s="12" t="s">
        <v>696</v>
      </c>
      <c r="C289" s="20">
        <v>7334</v>
      </c>
      <c r="D289" s="20">
        <v>60414</v>
      </c>
      <c r="E289" s="20" t="s">
        <v>737</v>
      </c>
    </row>
    <row r="290" spans="1:5" x14ac:dyDescent="0.2">
      <c r="A290" s="1" t="s">
        <v>261</v>
      </c>
      <c r="B290" s="12" t="s">
        <v>696</v>
      </c>
      <c r="C290" s="20">
        <v>7334</v>
      </c>
      <c r="D290" s="20">
        <v>60414</v>
      </c>
      <c r="E290" s="20" t="s">
        <v>737</v>
      </c>
    </row>
    <row r="291" spans="1:5" x14ac:dyDescent="0.2">
      <c r="A291" s="1" t="s">
        <v>262</v>
      </c>
      <c r="B291" s="12" t="s">
        <v>696</v>
      </c>
      <c r="C291" s="20">
        <v>7334</v>
      </c>
      <c r="D291" s="20">
        <v>60414</v>
      </c>
      <c r="E291" s="20" t="s">
        <v>737</v>
      </c>
    </row>
    <row r="292" spans="1:5" x14ac:dyDescent="0.2">
      <c r="A292" s="1" t="s">
        <v>263</v>
      </c>
      <c r="B292" s="12" t="s">
        <v>696</v>
      </c>
      <c r="C292" s="20">
        <v>7334</v>
      </c>
      <c r="D292" s="20">
        <v>60414</v>
      </c>
      <c r="E292" s="20" t="s">
        <v>737</v>
      </c>
    </row>
    <row r="293" spans="1:5" x14ac:dyDescent="0.2">
      <c r="A293" s="1" t="s">
        <v>264</v>
      </c>
      <c r="B293" s="12" t="s">
        <v>696</v>
      </c>
      <c r="C293" s="20">
        <v>7334</v>
      </c>
      <c r="D293" s="20">
        <v>60414</v>
      </c>
      <c r="E293" s="20" t="s">
        <v>737</v>
      </c>
    </row>
    <row r="294" spans="1:5" x14ac:dyDescent="0.2">
      <c r="A294" s="1" t="s">
        <v>340</v>
      </c>
      <c r="B294" s="12" t="s">
        <v>696</v>
      </c>
      <c r="C294" s="20">
        <v>7334</v>
      </c>
      <c r="D294" s="20">
        <v>60414</v>
      </c>
      <c r="E294" s="20" t="s">
        <v>737</v>
      </c>
    </row>
    <row r="295" spans="1:5" x14ac:dyDescent="0.2">
      <c r="A295" s="1" t="s">
        <v>265</v>
      </c>
      <c r="B295" s="12" t="s">
        <v>696</v>
      </c>
      <c r="C295" s="20">
        <v>7334</v>
      </c>
      <c r="D295" s="20">
        <v>60414</v>
      </c>
      <c r="E295" s="20" t="s">
        <v>737</v>
      </c>
    </row>
    <row r="296" spans="1:5" x14ac:dyDescent="0.2">
      <c r="A296" s="1" t="s">
        <v>266</v>
      </c>
      <c r="B296" s="12" t="s">
        <v>696</v>
      </c>
      <c r="C296" s="20">
        <v>7334</v>
      </c>
      <c r="D296" s="20">
        <v>60414</v>
      </c>
      <c r="E296" s="20" t="s">
        <v>737</v>
      </c>
    </row>
    <row r="297" spans="1:5" x14ac:dyDescent="0.2">
      <c r="A297" s="1" t="s">
        <v>267</v>
      </c>
      <c r="B297" s="12" t="s">
        <v>696</v>
      </c>
      <c r="C297" s="20">
        <v>7334</v>
      </c>
      <c r="D297" s="20">
        <v>60414</v>
      </c>
      <c r="E297" s="20" t="s">
        <v>737</v>
      </c>
    </row>
    <row r="298" spans="1:5" x14ac:dyDescent="0.2">
      <c r="A298" s="1" t="s">
        <v>268</v>
      </c>
      <c r="B298" s="12" t="s">
        <v>696</v>
      </c>
      <c r="C298" s="20">
        <v>7334</v>
      </c>
      <c r="D298" s="20">
        <v>60414</v>
      </c>
      <c r="E298" s="20" t="s">
        <v>737</v>
      </c>
    </row>
    <row r="299" spans="1:5" x14ac:dyDescent="0.2">
      <c r="A299" s="1" t="s">
        <v>269</v>
      </c>
      <c r="B299" s="12" t="s">
        <v>696</v>
      </c>
      <c r="C299" s="20">
        <v>7334</v>
      </c>
      <c r="D299" s="20">
        <v>60414</v>
      </c>
      <c r="E299" s="20" t="s">
        <v>737</v>
      </c>
    </row>
    <row r="300" spans="1:5" x14ac:dyDescent="0.2">
      <c r="A300" s="1" t="s">
        <v>270</v>
      </c>
      <c r="B300" s="12" t="s">
        <v>696</v>
      </c>
      <c r="C300" s="20">
        <v>7334</v>
      </c>
      <c r="D300" s="20">
        <v>60414</v>
      </c>
      <c r="E300" s="20" t="s">
        <v>737</v>
      </c>
    </row>
    <row r="301" spans="1:5" x14ac:dyDescent="0.2">
      <c r="A301" s="1" t="s">
        <v>271</v>
      </c>
      <c r="B301" s="12" t="s">
        <v>696</v>
      </c>
      <c r="C301" s="20">
        <v>7334</v>
      </c>
      <c r="D301" s="20">
        <v>60414</v>
      </c>
      <c r="E301" s="20" t="s">
        <v>737</v>
      </c>
    </row>
    <row r="302" spans="1:5" x14ac:dyDescent="0.2">
      <c r="A302" s="1" t="s">
        <v>272</v>
      </c>
      <c r="B302" s="12" t="s">
        <v>696</v>
      </c>
      <c r="C302" s="20">
        <v>7334</v>
      </c>
      <c r="D302" s="20">
        <v>60414</v>
      </c>
      <c r="E302" s="20" t="s">
        <v>737</v>
      </c>
    </row>
    <row r="303" spans="1:5" x14ac:dyDescent="0.2">
      <c r="A303" s="1" t="s">
        <v>273</v>
      </c>
      <c r="B303" s="12" t="s">
        <v>696</v>
      </c>
      <c r="C303" s="20">
        <v>7334</v>
      </c>
      <c r="D303" s="20">
        <v>60414</v>
      </c>
      <c r="E303" s="20" t="s">
        <v>737</v>
      </c>
    </row>
    <row r="304" spans="1:5" x14ac:dyDescent="0.2">
      <c r="A304" s="1" t="s">
        <v>274</v>
      </c>
      <c r="B304" s="12" t="s">
        <v>696</v>
      </c>
      <c r="C304" s="20">
        <v>7334</v>
      </c>
      <c r="D304" s="20">
        <v>60414</v>
      </c>
      <c r="E304" s="20" t="s">
        <v>737</v>
      </c>
    </row>
    <row r="305" spans="1:5" x14ac:dyDescent="0.2">
      <c r="A305" s="1" t="s">
        <v>275</v>
      </c>
      <c r="B305" s="12" t="s">
        <v>696</v>
      </c>
      <c r="C305" s="20">
        <v>7334</v>
      </c>
      <c r="D305" s="20">
        <v>60414</v>
      </c>
      <c r="E305" s="20" t="s">
        <v>737</v>
      </c>
    </row>
    <row r="306" spans="1:5" x14ac:dyDescent="0.2">
      <c r="A306" s="1" t="s">
        <v>276</v>
      </c>
      <c r="B306" s="12" t="s">
        <v>696</v>
      </c>
      <c r="C306" s="20">
        <v>7334</v>
      </c>
      <c r="D306" s="20">
        <v>60414</v>
      </c>
      <c r="E306" s="20" t="s">
        <v>737</v>
      </c>
    </row>
    <row r="307" spans="1:5" x14ac:dyDescent="0.2">
      <c r="A307" s="1" t="s">
        <v>277</v>
      </c>
      <c r="B307" s="12" t="s">
        <v>696</v>
      </c>
      <c r="C307" s="20">
        <v>7334</v>
      </c>
      <c r="D307" s="20">
        <v>60414</v>
      </c>
      <c r="E307" s="20" t="s">
        <v>737</v>
      </c>
    </row>
    <row r="308" spans="1:5" x14ac:dyDescent="0.2">
      <c r="A308" s="1" t="s">
        <v>278</v>
      </c>
      <c r="B308" s="12" t="s">
        <v>696</v>
      </c>
      <c r="C308" s="20">
        <v>7334</v>
      </c>
      <c r="D308" s="20">
        <v>60414</v>
      </c>
      <c r="E308" s="20" t="s">
        <v>737</v>
      </c>
    </row>
    <row r="309" spans="1:5" x14ac:dyDescent="0.2">
      <c r="A309" s="1" t="s">
        <v>279</v>
      </c>
      <c r="B309" s="12" t="s">
        <v>696</v>
      </c>
      <c r="C309" s="20">
        <v>7334</v>
      </c>
      <c r="D309" s="20">
        <v>60414</v>
      </c>
      <c r="E309" s="20" t="s">
        <v>737</v>
      </c>
    </row>
    <row r="310" spans="1:5" x14ac:dyDescent="0.2">
      <c r="A310" s="1" t="s">
        <v>280</v>
      </c>
      <c r="B310" s="12" t="s">
        <v>696</v>
      </c>
      <c r="C310" s="20">
        <v>7334</v>
      </c>
      <c r="D310" s="20">
        <v>60414</v>
      </c>
      <c r="E310" s="20" t="s">
        <v>737</v>
      </c>
    </row>
    <row r="311" spans="1:5" x14ac:dyDescent="0.2">
      <c r="A311" s="1" t="s">
        <v>281</v>
      </c>
      <c r="B311" s="12" t="s">
        <v>696</v>
      </c>
      <c r="C311" s="20">
        <v>7334</v>
      </c>
      <c r="D311" s="20">
        <v>60414</v>
      </c>
      <c r="E311" s="20" t="s">
        <v>737</v>
      </c>
    </row>
    <row r="312" spans="1:5" x14ac:dyDescent="0.2">
      <c r="A312" s="1" t="s">
        <v>282</v>
      </c>
      <c r="B312" s="12" t="s">
        <v>696</v>
      </c>
      <c r="C312" s="20">
        <v>7334</v>
      </c>
      <c r="D312" s="20">
        <v>60414</v>
      </c>
      <c r="E312" s="20" t="s">
        <v>737</v>
      </c>
    </row>
    <row r="313" spans="1:5" x14ac:dyDescent="0.2">
      <c r="A313" s="1" t="s">
        <v>283</v>
      </c>
      <c r="B313" s="12" t="s">
        <v>696</v>
      </c>
      <c r="C313" s="20">
        <v>7334</v>
      </c>
      <c r="D313" s="20">
        <v>60414</v>
      </c>
      <c r="E313" s="20" t="s">
        <v>737</v>
      </c>
    </row>
    <row r="314" spans="1:5" x14ac:dyDescent="0.2">
      <c r="A314" s="1" t="s">
        <v>284</v>
      </c>
      <c r="B314" s="12" t="s">
        <v>696</v>
      </c>
      <c r="C314" s="20">
        <v>7334</v>
      </c>
      <c r="D314" s="20">
        <v>60414</v>
      </c>
      <c r="E314" s="20" t="s">
        <v>737</v>
      </c>
    </row>
    <row r="315" spans="1:5" x14ac:dyDescent="0.2">
      <c r="A315" s="1" t="s">
        <v>285</v>
      </c>
      <c r="B315" s="12" t="s">
        <v>696</v>
      </c>
      <c r="C315" s="20">
        <v>7334</v>
      </c>
      <c r="D315" s="20">
        <v>60414</v>
      </c>
      <c r="E315" s="20" t="s">
        <v>737</v>
      </c>
    </row>
    <row r="316" spans="1:5" x14ac:dyDescent="0.2">
      <c r="A316" s="1" t="s">
        <v>286</v>
      </c>
      <c r="B316" s="12" t="s">
        <v>696</v>
      </c>
      <c r="C316" s="20">
        <v>7334</v>
      </c>
      <c r="D316" s="20">
        <v>60414</v>
      </c>
      <c r="E316" s="20" t="s">
        <v>737</v>
      </c>
    </row>
    <row r="317" spans="1:5" x14ac:dyDescent="0.2">
      <c r="A317" s="1" t="s">
        <v>140</v>
      </c>
      <c r="B317" s="12" t="s">
        <v>696</v>
      </c>
      <c r="C317" s="20">
        <v>7334</v>
      </c>
      <c r="D317" s="20">
        <v>60414</v>
      </c>
      <c r="E317" s="20" t="s">
        <v>737</v>
      </c>
    </row>
    <row r="318" spans="1:5" x14ac:dyDescent="0.2">
      <c r="A318" s="1" t="s">
        <v>139</v>
      </c>
      <c r="B318" s="12" t="s">
        <v>696</v>
      </c>
      <c r="C318" s="20">
        <v>7334</v>
      </c>
      <c r="D318" s="20">
        <v>60414</v>
      </c>
      <c r="E318" s="20" t="s">
        <v>737</v>
      </c>
    </row>
    <row r="319" spans="1:5" x14ac:dyDescent="0.2">
      <c r="A319" s="1" t="s">
        <v>138</v>
      </c>
      <c r="B319" s="12" t="s">
        <v>696</v>
      </c>
      <c r="C319" s="20">
        <v>7334</v>
      </c>
      <c r="D319" s="20">
        <v>60414</v>
      </c>
      <c r="E319" s="20" t="s">
        <v>737</v>
      </c>
    </row>
    <row r="320" spans="1:5" x14ac:dyDescent="0.2">
      <c r="A320" s="1" t="s">
        <v>137</v>
      </c>
      <c r="B320" s="12" t="s">
        <v>696</v>
      </c>
      <c r="C320" s="20">
        <v>7334</v>
      </c>
      <c r="D320" s="20">
        <v>60414</v>
      </c>
      <c r="E320" s="20" t="s">
        <v>737</v>
      </c>
    </row>
    <row r="321" spans="1:5" x14ac:dyDescent="0.2">
      <c r="A321" s="1" t="s">
        <v>136</v>
      </c>
      <c r="B321" s="12" t="s">
        <v>696</v>
      </c>
      <c r="C321" s="20">
        <v>7334</v>
      </c>
      <c r="D321" s="20">
        <v>60414</v>
      </c>
      <c r="E321" s="20" t="s">
        <v>737</v>
      </c>
    </row>
    <row r="322" spans="1:5" x14ac:dyDescent="0.2">
      <c r="A322" s="1" t="s">
        <v>135</v>
      </c>
      <c r="B322" s="12" t="s">
        <v>696</v>
      </c>
      <c r="C322" s="20">
        <v>7334</v>
      </c>
      <c r="D322" s="20">
        <v>60414</v>
      </c>
      <c r="E322" s="20" t="s">
        <v>737</v>
      </c>
    </row>
    <row r="323" spans="1:5" x14ac:dyDescent="0.2">
      <c r="A323" s="1" t="s">
        <v>134</v>
      </c>
      <c r="B323" s="12" t="s">
        <v>696</v>
      </c>
      <c r="C323" s="20">
        <v>7334</v>
      </c>
      <c r="D323" s="20">
        <v>60414</v>
      </c>
      <c r="E323" s="20" t="s">
        <v>737</v>
      </c>
    </row>
    <row r="324" spans="1:5" x14ac:dyDescent="0.2">
      <c r="A324" s="1" t="s">
        <v>133</v>
      </c>
      <c r="B324" s="12" t="s">
        <v>696</v>
      </c>
      <c r="C324" s="20">
        <v>7334</v>
      </c>
      <c r="D324" s="20">
        <v>60414</v>
      </c>
      <c r="E324" s="20" t="s">
        <v>737</v>
      </c>
    </row>
    <row r="325" spans="1:5" x14ac:dyDescent="0.2">
      <c r="A325" s="1" t="s">
        <v>132</v>
      </c>
      <c r="B325" s="12" t="s">
        <v>696</v>
      </c>
      <c r="C325" s="20">
        <v>7334</v>
      </c>
      <c r="D325" s="20">
        <v>60414</v>
      </c>
      <c r="E325" s="20" t="s">
        <v>737</v>
      </c>
    </row>
    <row r="326" spans="1:5" x14ac:dyDescent="0.2">
      <c r="A326" s="1" t="s">
        <v>131</v>
      </c>
      <c r="B326" s="12" t="s">
        <v>696</v>
      </c>
      <c r="C326" s="20">
        <v>7334</v>
      </c>
      <c r="D326" s="20">
        <v>60414</v>
      </c>
      <c r="E326" s="20" t="s">
        <v>737</v>
      </c>
    </row>
    <row r="327" spans="1:5" x14ac:dyDescent="0.2">
      <c r="A327" s="1" t="s">
        <v>130</v>
      </c>
      <c r="B327" s="12" t="s">
        <v>696</v>
      </c>
      <c r="C327" s="20">
        <v>7334</v>
      </c>
      <c r="D327" s="20">
        <v>60414</v>
      </c>
      <c r="E327" s="20" t="s">
        <v>737</v>
      </c>
    </row>
    <row r="328" spans="1:5" x14ac:dyDescent="0.2">
      <c r="A328" s="1" t="s">
        <v>129</v>
      </c>
      <c r="B328" s="12" t="s">
        <v>696</v>
      </c>
      <c r="C328" s="20">
        <v>7334</v>
      </c>
      <c r="D328" s="20">
        <v>60414</v>
      </c>
      <c r="E328" s="20" t="s">
        <v>737</v>
      </c>
    </row>
    <row r="329" spans="1:5" x14ac:dyDescent="0.2">
      <c r="A329" s="1" t="s">
        <v>128</v>
      </c>
      <c r="B329" s="12" t="s">
        <v>696</v>
      </c>
      <c r="C329" s="20">
        <v>7334</v>
      </c>
      <c r="D329" s="20">
        <v>60414</v>
      </c>
      <c r="E329" s="20" t="s">
        <v>737</v>
      </c>
    </row>
    <row r="330" spans="1:5" x14ac:dyDescent="0.2">
      <c r="A330" s="1" t="s">
        <v>127</v>
      </c>
      <c r="B330" s="12" t="s">
        <v>696</v>
      </c>
      <c r="C330" s="20">
        <v>7334</v>
      </c>
      <c r="D330" s="20">
        <v>60414</v>
      </c>
      <c r="E330" s="20" t="s">
        <v>737</v>
      </c>
    </row>
    <row r="331" spans="1:5" x14ac:dyDescent="0.2">
      <c r="A331" s="1" t="s">
        <v>126</v>
      </c>
      <c r="B331" s="12" t="s">
        <v>696</v>
      </c>
      <c r="C331" s="20">
        <v>7334</v>
      </c>
      <c r="D331" s="20">
        <v>60414</v>
      </c>
      <c r="E331" s="20" t="s">
        <v>737</v>
      </c>
    </row>
    <row r="332" spans="1:5" x14ac:dyDescent="0.2">
      <c r="A332" s="1" t="s">
        <v>125</v>
      </c>
      <c r="B332" s="12" t="s">
        <v>696</v>
      </c>
      <c r="C332" s="20">
        <v>7334</v>
      </c>
      <c r="D332" s="20">
        <v>60414</v>
      </c>
      <c r="E332" s="20" t="s">
        <v>737</v>
      </c>
    </row>
    <row r="333" spans="1:5" x14ac:dyDescent="0.2">
      <c r="A333" s="1" t="s">
        <v>124</v>
      </c>
      <c r="B333" s="12" t="s">
        <v>696</v>
      </c>
      <c r="C333" s="20">
        <v>7334</v>
      </c>
      <c r="D333" s="20">
        <v>60414</v>
      </c>
      <c r="E333" s="20" t="s">
        <v>737</v>
      </c>
    </row>
    <row r="334" spans="1:5" x14ac:dyDescent="0.2">
      <c r="A334" s="1" t="s">
        <v>123</v>
      </c>
      <c r="B334" s="12" t="s">
        <v>696</v>
      </c>
      <c r="C334" s="20">
        <v>7334</v>
      </c>
      <c r="D334" s="20">
        <v>60414</v>
      </c>
      <c r="E334" s="20" t="s">
        <v>737</v>
      </c>
    </row>
    <row r="335" spans="1:5" x14ac:dyDescent="0.2">
      <c r="A335" s="1" t="s">
        <v>122</v>
      </c>
      <c r="B335" s="12" t="s">
        <v>696</v>
      </c>
      <c r="C335" s="20">
        <v>7334</v>
      </c>
      <c r="D335" s="20">
        <v>60414</v>
      </c>
      <c r="E335" s="20" t="s">
        <v>737</v>
      </c>
    </row>
    <row r="336" spans="1:5" x14ac:dyDescent="0.2">
      <c r="A336" s="1" t="s">
        <v>121</v>
      </c>
      <c r="B336" s="12" t="s">
        <v>696</v>
      </c>
      <c r="C336" s="20">
        <v>7334</v>
      </c>
      <c r="D336" s="20">
        <v>60414</v>
      </c>
      <c r="E336" s="20" t="s">
        <v>737</v>
      </c>
    </row>
    <row r="337" spans="1:5" x14ac:dyDescent="0.2">
      <c r="A337" s="1" t="s">
        <v>120</v>
      </c>
      <c r="B337" s="12" t="s">
        <v>696</v>
      </c>
      <c r="C337" s="20">
        <v>7334</v>
      </c>
      <c r="D337" s="20">
        <v>60414</v>
      </c>
      <c r="E337" s="20" t="s">
        <v>737</v>
      </c>
    </row>
    <row r="338" spans="1:5" x14ac:dyDescent="0.2">
      <c r="A338" s="1" t="s">
        <v>342</v>
      </c>
      <c r="B338" s="12" t="s">
        <v>696</v>
      </c>
      <c r="C338" s="20">
        <v>7334</v>
      </c>
      <c r="D338" s="20">
        <v>60414</v>
      </c>
      <c r="E338" s="20" t="s">
        <v>737</v>
      </c>
    </row>
    <row r="339" spans="1:5" x14ac:dyDescent="0.2">
      <c r="A339" s="1" t="s">
        <v>119</v>
      </c>
      <c r="B339" s="12" t="s">
        <v>696</v>
      </c>
      <c r="C339" s="20">
        <v>7334</v>
      </c>
      <c r="D339" s="20">
        <v>60414</v>
      </c>
      <c r="E339" s="20" t="s">
        <v>737</v>
      </c>
    </row>
    <row r="340" spans="1:5" x14ac:dyDescent="0.2">
      <c r="A340" s="1" t="s">
        <v>118</v>
      </c>
      <c r="B340" s="12" t="s">
        <v>696</v>
      </c>
      <c r="C340" s="20">
        <v>7334</v>
      </c>
      <c r="D340" s="20">
        <v>60414</v>
      </c>
      <c r="E340" s="20" t="s">
        <v>737</v>
      </c>
    </row>
    <row r="341" spans="1:5" x14ac:dyDescent="0.2">
      <c r="A341" s="1" t="s">
        <v>117</v>
      </c>
      <c r="B341" s="12" t="s">
        <v>696</v>
      </c>
      <c r="C341" s="20">
        <v>7334</v>
      </c>
      <c r="D341" s="20">
        <v>60414</v>
      </c>
      <c r="E341" s="20" t="s">
        <v>737</v>
      </c>
    </row>
    <row r="342" spans="1:5" x14ac:dyDescent="0.2">
      <c r="A342" s="1" t="s">
        <v>116</v>
      </c>
      <c r="B342" s="12" t="s">
        <v>696</v>
      </c>
      <c r="C342" s="20">
        <v>7334</v>
      </c>
      <c r="D342" s="20">
        <v>60414</v>
      </c>
      <c r="E342" s="20" t="s">
        <v>737</v>
      </c>
    </row>
    <row r="343" spans="1:5" x14ac:dyDescent="0.2">
      <c r="A343" s="1" t="s">
        <v>115</v>
      </c>
      <c r="B343" s="12" t="s">
        <v>696</v>
      </c>
      <c r="C343" s="20">
        <v>7334</v>
      </c>
      <c r="D343" s="20">
        <v>60414</v>
      </c>
      <c r="E343" s="20" t="s">
        <v>737</v>
      </c>
    </row>
    <row r="344" spans="1:5" x14ac:dyDescent="0.2">
      <c r="A344" s="1" t="s">
        <v>114</v>
      </c>
      <c r="B344" s="12" t="s">
        <v>696</v>
      </c>
      <c r="C344" s="20">
        <v>7334</v>
      </c>
      <c r="D344" s="20">
        <v>60414</v>
      </c>
      <c r="E344" s="20" t="s">
        <v>737</v>
      </c>
    </row>
    <row r="345" spans="1:5" x14ac:dyDescent="0.2">
      <c r="A345" s="1" t="s">
        <v>113</v>
      </c>
      <c r="B345" s="12" t="s">
        <v>696</v>
      </c>
      <c r="C345" s="20">
        <v>7334</v>
      </c>
      <c r="D345" s="20">
        <v>60414</v>
      </c>
      <c r="E345" s="20" t="s">
        <v>737</v>
      </c>
    </row>
    <row r="346" spans="1:5" x14ac:dyDescent="0.2">
      <c r="A346" s="1" t="s">
        <v>112</v>
      </c>
      <c r="B346" s="12" t="s">
        <v>696</v>
      </c>
      <c r="C346" s="20">
        <v>7334</v>
      </c>
      <c r="D346" s="20">
        <v>60414</v>
      </c>
      <c r="E346" s="20" t="s">
        <v>737</v>
      </c>
    </row>
    <row r="347" spans="1:5" x14ac:dyDescent="0.2">
      <c r="A347" s="1" t="s">
        <v>111</v>
      </c>
      <c r="B347" s="12" t="s">
        <v>696</v>
      </c>
      <c r="C347" s="20">
        <v>7334</v>
      </c>
      <c r="D347" s="20">
        <v>60414</v>
      </c>
      <c r="E347" s="20" t="s">
        <v>737</v>
      </c>
    </row>
    <row r="348" spans="1:5" x14ac:dyDescent="0.2">
      <c r="A348" s="1" t="s">
        <v>110</v>
      </c>
      <c r="B348" s="12" t="s">
        <v>696</v>
      </c>
      <c r="C348" s="20">
        <v>7334</v>
      </c>
      <c r="D348" s="20">
        <v>60414</v>
      </c>
      <c r="E348" s="20" t="s">
        <v>737</v>
      </c>
    </row>
    <row r="349" spans="1:5" x14ac:dyDescent="0.2">
      <c r="A349" s="1" t="s">
        <v>109</v>
      </c>
      <c r="B349" s="12" t="s">
        <v>696</v>
      </c>
      <c r="C349" s="20">
        <v>7334</v>
      </c>
      <c r="D349" s="20">
        <v>60414</v>
      </c>
      <c r="E349" s="20" t="s">
        <v>737</v>
      </c>
    </row>
    <row r="350" spans="1:5" x14ac:dyDescent="0.2">
      <c r="A350" s="1" t="s">
        <v>108</v>
      </c>
      <c r="B350" s="12" t="s">
        <v>696</v>
      </c>
      <c r="C350" s="20">
        <v>7334</v>
      </c>
      <c r="D350" s="20">
        <v>60414</v>
      </c>
      <c r="E350" s="20" t="s">
        <v>737</v>
      </c>
    </row>
    <row r="351" spans="1:5" x14ac:dyDescent="0.2">
      <c r="A351" s="1" t="s">
        <v>107</v>
      </c>
      <c r="B351" s="12" t="s">
        <v>696</v>
      </c>
      <c r="C351" s="20">
        <v>7334</v>
      </c>
      <c r="D351" s="20">
        <v>60414</v>
      </c>
      <c r="E351" s="20" t="s">
        <v>737</v>
      </c>
    </row>
    <row r="352" spans="1:5" x14ac:dyDescent="0.2">
      <c r="A352" s="1" t="s">
        <v>106</v>
      </c>
      <c r="B352" s="12" t="s">
        <v>696</v>
      </c>
      <c r="C352" s="20">
        <v>7334</v>
      </c>
      <c r="D352" s="20">
        <v>60414</v>
      </c>
      <c r="E352" s="20" t="s">
        <v>737</v>
      </c>
    </row>
    <row r="353" spans="1:5" x14ac:dyDescent="0.2">
      <c r="A353" s="1" t="s">
        <v>105</v>
      </c>
      <c r="B353" s="12" t="s">
        <v>696</v>
      </c>
      <c r="C353" s="20">
        <v>7334</v>
      </c>
      <c r="D353" s="20">
        <v>60414</v>
      </c>
      <c r="E353" s="20" t="s">
        <v>737</v>
      </c>
    </row>
    <row r="354" spans="1:5" x14ac:dyDescent="0.2">
      <c r="A354" s="1" t="s">
        <v>104</v>
      </c>
      <c r="B354" s="12" t="s">
        <v>696</v>
      </c>
      <c r="C354" s="20">
        <v>7334</v>
      </c>
      <c r="D354" s="20">
        <v>60414</v>
      </c>
      <c r="E354" s="20" t="s">
        <v>737</v>
      </c>
    </row>
    <row r="355" spans="1:5" x14ac:dyDescent="0.2">
      <c r="A355" s="1" t="s">
        <v>103</v>
      </c>
      <c r="B355" s="12" t="s">
        <v>696</v>
      </c>
      <c r="C355" s="20">
        <v>7334</v>
      </c>
      <c r="D355" s="20">
        <v>60414</v>
      </c>
      <c r="E355" s="20" t="s">
        <v>737</v>
      </c>
    </row>
    <row r="356" spans="1:5" x14ac:dyDescent="0.2">
      <c r="A356" s="1" t="s">
        <v>102</v>
      </c>
      <c r="B356" s="12" t="s">
        <v>696</v>
      </c>
      <c r="C356" s="20">
        <v>7334</v>
      </c>
      <c r="D356" s="20">
        <v>60414</v>
      </c>
      <c r="E356" s="20" t="s">
        <v>737</v>
      </c>
    </row>
    <row r="357" spans="1:5" x14ac:dyDescent="0.2">
      <c r="A357" s="1" t="s">
        <v>101</v>
      </c>
      <c r="B357" s="12" t="s">
        <v>696</v>
      </c>
      <c r="C357" s="20">
        <v>7334</v>
      </c>
      <c r="D357" s="20">
        <v>60414</v>
      </c>
      <c r="E357" s="20" t="s">
        <v>737</v>
      </c>
    </row>
    <row r="358" spans="1:5" x14ac:dyDescent="0.2">
      <c r="A358" s="1" t="s">
        <v>100</v>
      </c>
      <c r="B358" s="12" t="s">
        <v>696</v>
      </c>
      <c r="C358" s="20">
        <v>7334</v>
      </c>
      <c r="D358" s="20">
        <v>60414</v>
      </c>
      <c r="E358" s="20" t="s">
        <v>737</v>
      </c>
    </row>
    <row r="359" spans="1:5" x14ac:dyDescent="0.2">
      <c r="A359" s="1" t="s">
        <v>99</v>
      </c>
      <c r="B359" s="12" t="s">
        <v>696</v>
      </c>
      <c r="C359" s="20">
        <v>7334</v>
      </c>
      <c r="D359" s="20">
        <v>60414</v>
      </c>
      <c r="E359" s="20" t="s">
        <v>737</v>
      </c>
    </row>
    <row r="360" spans="1:5" x14ac:dyDescent="0.2">
      <c r="A360" s="1" t="s">
        <v>98</v>
      </c>
      <c r="B360" s="12" t="s">
        <v>696</v>
      </c>
      <c r="C360" s="20">
        <v>7334</v>
      </c>
      <c r="D360" s="20">
        <v>60414</v>
      </c>
      <c r="E360" s="20" t="s">
        <v>737</v>
      </c>
    </row>
    <row r="361" spans="1:5" x14ac:dyDescent="0.2">
      <c r="A361" s="1" t="s">
        <v>97</v>
      </c>
      <c r="B361" s="12" t="s">
        <v>696</v>
      </c>
      <c r="C361" s="20">
        <v>7334</v>
      </c>
      <c r="D361" s="20">
        <v>60414</v>
      </c>
      <c r="E361" s="20" t="s">
        <v>737</v>
      </c>
    </row>
    <row r="362" spans="1:5" x14ac:dyDescent="0.2">
      <c r="A362" s="1" t="s">
        <v>96</v>
      </c>
      <c r="B362" s="12" t="s">
        <v>696</v>
      </c>
      <c r="C362" s="20">
        <v>7334</v>
      </c>
      <c r="D362" s="20">
        <v>60414</v>
      </c>
      <c r="E362" s="20" t="s">
        <v>737</v>
      </c>
    </row>
    <row r="363" spans="1:5" x14ac:dyDescent="0.2">
      <c r="A363" s="1" t="s">
        <v>95</v>
      </c>
      <c r="B363" s="12" t="s">
        <v>696</v>
      </c>
      <c r="C363" s="20">
        <v>7334</v>
      </c>
      <c r="D363" s="20">
        <v>60414</v>
      </c>
      <c r="E363" s="20" t="s">
        <v>737</v>
      </c>
    </row>
    <row r="364" spans="1:5" x14ac:dyDescent="0.2">
      <c r="A364" s="1" t="s">
        <v>94</v>
      </c>
      <c r="B364" s="12" t="s">
        <v>696</v>
      </c>
      <c r="C364" s="20">
        <v>7334</v>
      </c>
      <c r="D364" s="20">
        <v>60414</v>
      </c>
      <c r="E364" s="20" t="s">
        <v>737</v>
      </c>
    </row>
    <row r="365" spans="1:5" x14ac:dyDescent="0.2">
      <c r="A365" s="1" t="s">
        <v>93</v>
      </c>
      <c r="B365" s="12" t="s">
        <v>696</v>
      </c>
      <c r="C365" s="20">
        <v>7334</v>
      </c>
      <c r="D365" s="20">
        <v>60414</v>
      </c>
      <c r="E365" s="20" t="s">
        <v>737</v>
      </c>
    </row>
    <row r="366" spans="1:5" x14ac:dyDescent="0.2">
      <c r="A366" s="1" t="s">
        <v>92</v>
      </c>
      <c r="B366" s="12" t="s">
        <v>696</v>
      </c>
      <c r="C366" s="20">
        <v>7334</v>
      </c>
      <c r="D366" s="20">
        <v>60414</v>
      </c>
      <c r="E366" s="20" t="s">
        <v>737</v>
      </c>
    </row>
    <row r="367" spans="1:5" x14ac:dyDescent="0.2">
      <c r="A367" s="1" t="s">
        <v>91</v>
      </c>
      <c r="B367" s="12" t="s">
        <v>696</v>
      </c>
      <c r="C367" s="20">
        <v>7334</v>
      </c>
      <c r="D367" s="20">
        <v>60414</v>
      </c>
      <c r="E367" s="20" t="s">
        <v>737</v>
      </c>
    </row>
    <row r="368" spans="1:5" x14ac:dyDescent="0.2">
      <c r="A368" s="1" t="s">
        <v>90</v>
      </c>
      <c r="B368" s="12" t="s">
        <v>696</v>
      </c>
      <c r="C368" s="20">
        <v>7334</v>
      </c>
      <c r="D368" s="20">
        <v>60414</v>
      </c>
      <c r="E368" s="20" t="s">
        <v>737</v>
      </c>
    </row>
    <row r="369" spans="1:5" x14ac:dyDescent="0.2">
      <c r="A369" s="1" t="s">
        <v>89</v>
      </c>
      <c r="B369" s="12" t="s">
        <v>696</v>
      </c>
      <c r="C369" s="20">
        <v>7334</v>
      </c>
      <c r="D369" s="20">
        <v>60414</v>
      </c>
      <c r="E369" s="20" t="s">
        <v>737</v>
      </c>
    </row>
    <row r="370" spans="1:5" x14ac:dyDescent="0.2">
      <c r="A370" s="1" t="s">
        <v>88</v>
      </c>
      <c r="B370" s="12" t="s">
        <v>696</v>
      </c>
      <c r="C370" s="20">
        <v>7334</v>
      </c>
      <c r="D370" s="20">
        <v>60414</v>
      </c>
      <c r="E370" s="20" t="s">
        <v>737</v>
      </c>
    </row>
    <row r="371" spans="1:5" x14ac:dyDescent="0.2">
      <c r="A371" s="1" t="s">
        <v>87</v>
      </c>
      <c r="B371" s="12" t="s">
        <v>696</v>
      </c>
      <c r="C371" s="20">
        <v>7334</v>
      </c>
      <c r="D371" s="20">
        <v>60414</v>
      </c>
      <c r="E371" s="20" t="s">
        <v>737</v>
      </c>
    </row>
    <row r="372" spans="1:5" x14ac:dyDescent="0.2">
      <c r="A372" s="1" t="s">
        <v>86</v>
      </c>
      <c r="B372" s="12" t="s">
        <v>696</v>
      </c>
      <c r="C372" s="20">
        <v>7334</v>
      </c>
      <c r="D372" s="20">
        <v>60414</v>
      </c>
      <c r="E372" s="20" t="s">
        <v>737</v>
      </c>
    </row>
    <row r="373" spans="1:5" x14ac:dyDescent="0.2">
      <c r="A373" s="1" t="s">
        <v>85</v>
      </c>
      <c r="B373" s="12" t="s">
        <v>696</v>
      </c>
      <c r="C373" s="20">
        <v>7334</v>
      </c>
      <c r="D373" s="20">
        <v>60414</v>
      </c>
      <c r="E373" s="20" t="s">
        <v>737</v>
      </c>
    </row>
    <row r="374" spans="1:5" x14ac:dyDescent="0.2">
      <c r="A374" s="1" t="s">
        <v>84</v>
      </c>
      <c r="B374" s="12" t="s">
        <v>696</v>
      </c>
      <c r="C374" s="20">
        <v>7334</v>
      </c>
      <c r="D374" s="20">
        <v>60414</v>
      </c>
      <c r="E374" s="20" t="s">
        <v>737</v>
      </c>
    </row>
    <row r="375" spans="1:5" x14ac:dyDescent="0.2">
      <c r="A375" s="1" t="s">
        <v>667</v>
      </c>
      <c r="B375" s="12" t="s">
        <v>696</v>
      </c>
      <c r="C375" s="20">
        <v>7334</v>
      </c>
      <c r="D375" s="20">
        <v>60414</v>
      </c>
      <c r="E375" s="20" t="s">
        <v>737</v>
      </c>
    </row>
    <row r="376" spans="1:5" x14ac:dyDescent="0.2">
      <c r="A376" s="1" t="s">
        <v>666</v>
      </c>
      <c r="B376" s="12" t="s">
        <v>696</v>
      </c>
      <c r="C376" s="20">
        <v>7334</v>
      </c>
      <c r="D376" s="20">
        <v>60414</v>
      </c>
      <c r="E376" s="20" t="s">
        <v>737</v>
      </c>
    </row>
    <row r="377" spans="1:5" x14ac:dyDescent="0.2">
      <c r="A377" s="1" t="s">
        <v>668</v>
      </c>
      <c r="B377" s="12" t="s">
        <v>696</v>
      </c>
      <c r="C377" s="20">
        <v>7334</v>
      </c>
      <c r="D377" s="20">
        <v>60414</v>
      </c>
      <c r="E377" s="20" t="s">
        <v>737</v>
      </c>
    </row>
    <row r="378" spans="1:5" x14ac:dyDescent="0.2">
      <c r="A378" s="1" t="s">
        <v>669</v>
      </c>
      <c r="B378" s="12" t="s">
        <v>696</v>
      </c>
      <c r="C378" s="20">
        <v>7334</v>
      </c>
      <c r="D378" s="20">
        <v>60414</v>
      </c>
      <c r="E378" s="20" t="s">
        <v>737</v>
      </c>
    </row>
    <row r="379" spans="1:5" x14ac:dyDescent="0.2">
      <c r="A379" s="1" t="s">
        <v>83</v>
      </c>
      <c r="B379" s="12" t="s">
        <v>696</v>
      </c>
      <c r="C379" s="20">
        <v>7334</v>
      </c>
      <c r="D379" s="20">
        <v>60414</v>
      </c>
      <c r="E379" s="20" t="s">
        <v>737</v>
      </c>
    </row>
    <row r="380" spans="1:5" x14ac:dyDescent="0.2">
      <c r="A380" s="1" t="s">
        <v>82</v>
      </c>
      <c r="B380" s="12" t="s">
        <v>696</v>
      </c>
      <c r="C380" s="20">
        <v>7334</v>
      </c>
      <c r="D380" s="20">
        <v>60414</v>
      </c>
      <c r="E380" s="20" t="s">
        <v>737</v>
      </c>
    </row>
    <row r="381" spans="1:5" x14ac:dyDescent="0.2">
      <c r="A381" s="1" t="s">
        <v>81</v>
      </c>
      <c r="B381" s="12" t="s">
        <v>696</v>
      </c>
      <c r="C381" s="20">
        <v>7334</v>
      </c>
      <c r="D381" s="20">
        <v>60414</v>
      </c>
      <c r="E381" s="20" t="s">
        <v>737</v>
      </c>
    </row>
    <row r="382" spans="1:5" x14ac:dyDescent="0.2">
      <c r="A382" s="1" t="s">
        <v>80</v>
      </c>
      <c r="B382" s="12" t="s">
        <v>696</v>
      </c>
      <c r="C382" s="20">
        <v>7334</v>
      </c>
      <c r="D382" s="20">
        <v>60414</v>
      </c>
      <c r="E382" s="20" t="s">
        <v>737</v>
      </c>
    </row>
    <row r="383" spans="1:5" x14ac:dyDescent="0.2">
      <c r="A383" s="1" t="s">
        <v>79</v>
      </c>
      <c r="B383" s="12" t="s">
        <v>696</v>
      </c>
      <c r="C383" s="20">
        <v>7334</v>
      </c>
      <c r="D383" s="20">
        <v>60414</v>
      </c>
      <c r="E383" s="20" t="s">
        <v>737</v>
      </c>
    </row>
    <row r="384" spans="1:5" x14ac:dyDescent="0.2">
      <c r="A384" s="1" t="s">
        <v>78</v>
      </c>
      <c r="B384" s="12" t="s">
        <v>696</v>
      </c>
      <c r="C384" s="20">
        <v>7334</v>
      </c>
      <c r="D384" s="20">
        <v>60414</v>
      </c>
      <c r="E384" s="20" t="s">
        <v>737</v>
      </c>
    </row>
    <row r="385" spans="1:5" x14ac:dyDescent="0.2">
      <c r="A385" s="1" t="s">
        <v>343</v>
      </c>
      <c r="B385" s="12" t="s">
        <v>696</v>
      </c>
      <c r="C385" s="20">
        <v>7335</v>
      </c>
      <c r="D385" s="20">
        <v>60415</v>
      </c>
      <c r="E385" s="20" t="s">
        <v>737</v>
      </c>
    </row>
    <row r="386" spans="1:5" x14ac:dyDescent="0.2">
      <c r="A386" s="1" t="s">
        <v>287</v>
      </c>
      <c r="B386" s="12" t="s">
        <v>696</v>
      </c>
      <c r="C386" s="20">
        <v>7335</v>
      </c>
      <c r="D386" s="20">
        <v>60415</v>
      </c>
      <c r="E386" s="20" t="s">
        <v>737</v>
      </c>
    </row>
    <row r="387" spans="1:5" x14ac:dyDescent="0.2">
      <c r="A387" s="1" t="s">
        <v>344</v>
      </c>
      <c r="B387" s="12" t="s">
        <v>696</v>
      </c>
      <c r="C387" s="20">
        <v>7335</v>
      </c>
      <c r="D387" s="20">
        <v>60415</v>
      </c>
      <c r="E387" s="20" t="s">
        <v>737</v>
      </c>
    </row>
    <row r="388" spans="1:5" x14ac:dyDescent="0.2">
      <c r="A388" s="1" t="s">
        <v>77</v>
      </c>
      <c r="B388" s="12" t="s">
        <v>696</v>
      </c>
      <c r="C388" s="20">
        <v>7335</v>
      </c>
      <c r="D388" s="20">
        <v>60415</v>
      </c>
      <c r="E388" s="20" t="s">
        <v>737</v>
      </c>
    </row>
    <row r="389" spans="1:5" x14ac:dyDescent="0.2">
      <c r="A389" s="1" t="s">
        <v>232</v>
      </c>
      <c r="B389" s="12" t="s">
        <v>696</v>
      </c>
      <c r="C389" s="20">
        <v>7335</v>
      </c>
      <c r="D389" s="20">
        <v>60415</v>
      </c>
      <c r="E389" s="20" t="s">
        <v>737</v>
      </c>
    </row>
    <row r="390" spans="1:5" x14ac:dyDescent="0.2">
      <c r="A390" s="1" t="s">
        <v>288</v>
      </c>
      <c r="B390" s="12" t="s">
        <v>696</v>
      </c>
      <c r="C390" s="20">
        <v>7335</v>
      </c>
      <c r="D390" s="20">
        <v>60415</v>
      </c>
      <c r="E390" s="20" t="s">
        <v>737</v>
      </c>
    </row>
    <row r="391" spans="1:5" x14ac:dyDescent="0.2">
      <c r="A391" s="1" t="s">
        <v>289</v>
      </c>
      <c r="B391" s="12" t="s">
        <v>696</v>
      </c>
      <c r="C391" s="20">
        <v>7335</v>
      </c>
      <c r="D391" s="20">
        <v>60415</v>
      </c>
      <c r="E391" s="20" t="s">
        <v>737</v>
      </c>
    </row>
    <row r="392" spans="1:5" x14ac:dyDescent="0.2">
      <c r="A392" s="1" t="s">
        <v>290</v>
      </c>
      <c r="B392" s="12" t="s">
        <v>696</v>
      </c>
      <c r="C392" s="20">
        <v>7335</v>
      </c>
      <c r="D392" s="20">
        <v>60415</v>
      </c>
      <c r="E392" s="20" t="s">
        <v>737</v>
      </c>
    </row>
    <row r="393" spans="1:5" x14ac:dyDescent="0.2">
      <c r="A393" s="1" t="s">
        <v>291</v>
      </c>
      <c r="B393" s="12" t="s">
        <v>696</v>
      </c>
      <c r="C393" s="20">
        <v>7335</v>
      </c>
      <c r="D393" s="20">
        <v>60415</v>
      </c>
      <c r="E393" s="20" t="s">
        <v>737</v>
      </c>
    </row>
    <row r="394" spans="1:5" x14ac:dyDescent="0.2">
      <c r="A394" s="1" t="s">
        <v>292</v>
      </c>
      <c r="B394" s="12" t="s">
        <v>696</v>
      </c>
      <c r="C394" s="20">
        <v>7335</v>
      </c>
      <c r="D394" s="20">
        <v>60415</v>
      </c>
      <c r="E394" s="20" t="s">
        <v>737</v>
      </c>
    </row>
    <row r="395" spans="1:5" x14ac:dyDescent="0.2">
      <c r="A395" s="1" t="s">
        <v>76</v>
      </c>
      <c r="B395" s="12" t="s">
        <v>696</v>
      </c>
      <c r="C395" s="20">
        <v>7338</v>
      </c>
      <c r="D395" s="20">
        <v>60606</v>
      </c>
      <c r="E395" s="20" t="s">
        <v>737</v>
      </c>
    </row>
    <row r="396" spans="1:5" x14ac:dyDescent="0.2">
      <c r="A396" s="1" t="s">
        <v>595</v>
      </c>
      <c r="B396" s="12" t="s">
        <v>696</v>
      </c>
      <c r="C396" s="20">
        <v>7338</v>
      </c>
      <c r="D396" s="20">
        <v>60606</v>
      </c>
      <c r="E396" s="20" t="s">
        <v>737</v>
      </c>
    </row>
    <row r="397" spans="1:5" x14ac:dyDescent="0.2">
      <c r="A397" s="1" t="s">
        <v>596</v>
      </c>
      <c r="B397" s="12" t="s">
        <v>696</v>
      </c>
      <c r="C397" s="20">
        <v>7338</v>
      </c>
      <c r="D397" s="20">
        <v>60606</v>
      </c>
      <c r="E397" s="20" t="s">
        <v>737</v>
      </c>
    </row>
    <row r="398" spans="1:5" x14ac:dyDescent="0.2">
      <c r="A398" s="1" t="s">
        <v>597</v>
      </c>
      <c r="B398" s="12" t="s">
        <v>696</v>
      </c>
      <c r="C398" s="20">
        <v>7338</v>
      </c>
      <c r="D398" s="20">
        <v>60606</v>
      </c>
      <c r="E398" s="20" t="s">
        <v>737</v>
      </c>
    </row>
    <row r="399" spans="1:5" x14ac:dyDescent="0.2">
      <c r="A399" s="1" t="s">
        <v>598</v>
      </c>
      <c r="B399" s="12" t="s">
        <v>696</v>
      </c>
      <c r="C399" s="20">
        <v>7338</v>
      </c>
      <c r="D399" s="20">
        <v>60606</v>
      </c>
      <c r="E399" s="20" t="s">
        <v>737</v>
      </c>
    </row>
    <row r="400" spans="1:5" x14ac:dyDescent="0.2">
      <c r="A400" s="1" t="s">
        <v>599</v>
      </c>
      <c r="B400" s="12" t="s">
        <v>696</v>
      </c>
      <c r="C400" s="20">
        <v>7338</v>
      </c>
      <c r="D400" s="20">
        <v>60606</v>
      </c>
      <c r="E400" s="20" t="s">
        <v>737</v>
      </c>
    </row>
    <row r="401" spans="1:5" x14ac:dyDescent="0.2">
      <c r="A401" s="1" t="s">
        <v>600</v>
      </c>
      <c r="B401" s="12" t="s">
        <v>696</v>
      </c>
      <c r="C401" s="20">
        <v>7338</v>
      </c>
      <c r="D401" s="20">
        <v>60606</v>
      </c>
      <c r="E401" s="20" t="s">
        <v>737</v>
      </c>
    </row>
    <row r="402" spans="1:5" x14ac:dyDescent="0.2">
      <c r="A402" s="1" t="s">
        <v>601</v>
      </c>
      <c r="B402" s="12" t="s">
        <v>696</v>
      </c>
      <c r="C402" s="20">
        <v>7338</v>
      </c>
      <c r="D402" s="20">
        <v>60606</v>
      </c>
      <c r="E402" s="20" t="s">
        <v>737</v>
      </c>
    </row>
    <row r="403" spans="1:5" x14ac:dyDescent="0.2">
      <c r="A403" s="1" t="s">
        <v>602</v>
      </c>
      <c r="B403" s="12" t="s">
        <v>696</v>
      </c>
      <c r="C403" s="20">
        <v>7338</v>
      </c>
      <c r="D403" s="20">
        <v>60606</v>
      </c>
      <c r="E403" s="20" t="s">
        <v>737</v>
      </c>
    </row>
    <row r="404" spans="1:5" x14ac:dyDescent="0.2">
      <c r="A404" s="1" t="s">
        <v>603</v>
      </c>
      <c r="B404" s="12" t="s">
        <v>696</v>
      </c>
      <c r="C404" s="20">
        <v>7338</v>
      </c>
      <c r="D404" s="20">
        <v>60606</v>
      </c>
      <c r="E404" s="20" t="s">
        <v>737</v>
      </c>
    </row>
    <row r="405" spans="1:5" x14ac:dyDescent="0.2">
      <c r="A405" s="1" t="s">
        <v>604</v>
      </c>
      <c r="B405" s="12" t="s">
        <v>696</v>
      </c>
      <c r="C405" s="20">
        <v>7338</v>
      </c>
      <c r="D405" s="20">
        <v>60606</v>
      </c>
      <c r="E405" s="20" t="s">
        <v>737</v>
      </c>
    </row>
    <row r="406" spans="1:5" x14ac:dyDescent="0.2">
      <c r="A406" s="1" t="s">
        <v>605</v>
      </c>
      <c r="B406" s="12" t="s">
        <v>696</v>
      </c>
      <c r="C406" s="20">
        <v>7338</v>
      </c>
      <c r="D406" s="20">
        <v>60606</v>
      </c>
      <c r="E406" s="20" t="s">
        <v>737</v>
      </c>
    </row>
    <row r="407" spans="1:5" x14ac:dyDescent="0.2">
      <c r="A407" s="1" t="s">
        <v>606</v>
      </c>
      <c r="B407" s="12" t="s">
        <v>696</v>
      </c>
      <c r="C407" s="20">
        <v>7338</v>
      </c>
      <c r="D407" s="20">
        <v>60606</v>
      </c>
      <c r="E407" s="20" t="s">
        <v>737</v>
      </c>
    </row>
    <row r="408" spans="1:5" x14ac:dyDescent="0.2">
      <c r="A408" s="1" t="s">
        <v>607</v>
      </c>
      <c r="B408" s="12" t="s">
        <v>696</v>
      </c>
      <c r="C408" s="20">
        <v>7338</v>
      </c>
      <c r="D408" s="20">
        <v>60606</v>
      </c>
      <c r="E408" s="20" t="s">
        <v>737</v>
      </c>
    </row>
    <row r="409" spans="1:5" x14ac:dyDescent="0.2">
      <c r="A409" s="1" t="s">
        <v>608</v>
      </c>
      <c r="B409" s="12" t="s">
        <v>696</v>
      </c>
      <c r="C409" s="20">
        <v>7338</v>
      </c>
      <c r="D409" s="20">
        <v>60606</v>
      </c>
      <c r="E409" s="20" t="s">
        <v>737</v>
      </c>
    </row>
    <row r="410" spans="1:5" x14ac:dyDescent="0.2">
      <c r="A410" s="1" t="s">
        <v>609</v>
      </c>
      <c r="B410" s="12" t="s">
        <v>696</v>
      </c>
      <c r="C410" s="20">
        <v>7338</v>
      </c>
      <c r="D410" s="20">
        <v>60606</v>
      </c>
      <c r="E410" s="20" t="s">
        <v>737</v>
      </c>
    </row>
    <row r="411" spans="1:5" x14ac:dyDescent="0.2">
      <c r="A411" s="1" t="s">
        <v>610</v>
      </c>
      <c r="B411" s="12" t="s">
        <v>696</v>
      </c>
      <c r="C411" s="20">
        <v>7338</v>
      </c>
      <c r="D411" s="20">
        <v>60606</v>
      </c>
      <c r="E411" s="20" t="s">
        <v>737</v>
      </c>
    </row>
    <row r="412" spans="1:5" x14ac:dyDescent="0.2">
      <c r="A412" s="1" t="s">
        <v>611</v>
      </c>
      <c r="B412" s="12" t="s">
        <v>696</v>
      </c>
      <c r="C412" s="20">
        <v>7338</v>
      </c>
      <c r="D412" s="20">
        <v>60606</v>
      </c>
      <c r="E412" s="20" t="s">
        <v>737</v>
      </c>
    </row>
    <row r="413" spans="1:5" x14ac:dyDescent="0.2">
      <c r="A413" s="1" t="s">
        <v>612</v>
      </c>
      <c r="B413" s="12" t="s">
        <v>696</v>
      </c>
      <c r="C413" s="20">
        <v>7338</v>
      </c>
      <c r="D413" s="20">
        <v>60606</v>
      </c>
      <c r="E413" s="20" t="s">
        <v>737</v>
      </c>
    </row>
    <row r="414" spans="1:5" x14ac:dyDescent="0.2">
      <c r="A414" s="1" t="s">
        <v>72</v>
      </c>
      <c r="B414" s="12"/>
      <c r="C414" s="20">
        <v>7340</v>
      </c>
      <c r="D414" s="20">
        <v>61222</v>
      </c>
      <c r="E414" s="20" t="s">
        <v>737</v>
      </c>
    </row>
    <row r="415" spans="1:5" x14ac:dyDescent="0.2">
      <c r="A415" s="1" t="s">
        <v>75</v>
      </c>
      <c r="C415" s="20">
        <v>7340</v>
      </c>
      <c r="D415" s="20">
        <v>61222</v>
      </c>
      <c r="E415" s="20" t="s">
        <v>737</v>
      </c>
    </row>
    <row r="416" spans="1:5" x14ac:dyDescent="0.2">
      <c r="A416" s="1" t="s">
        <v>74</v>
      </c>
      <c r="C416" s="20">
        <v>7340</v>
      </c>
      <c r="D416" s="20">
        <v>61222</v>
      </c>
      <c r="E416" s="20" t="s">
        <v>737</v>
      </c>
    </row>
    <row r="417" spans="1:5" x14ac:dyDescent="0.2">
      <c r="A417" s="1" t="s">
        <v>73</v>
      </c>
      <c r="C417" s="20">
        <v>7340</v>
      </c>
      <c r="D417" s="20">
        <v>61222</v>
      </c>
      <c r="E417" s="20" t="s">
        <v>737</v>
      </c>
    </row>
    <row r="418" spans="1:5" x14ac:dyDescent="0.2">
      <c r="A418" s="1" t="s">
        <v>624</v>
      </c>
      <c r="C418" s="20">
        <v>7340</v>
      </c>
      <c r="D418" s="20">
        <v>61222</v>
      </c>
      <c r="E418" s="20" t="s">
        <v>737</v>
      </c>
    </row>
    <row r="419" spans="1:5" x14ac:dyDescent="0.2">
      <c r="A419" s="1" t="s">
        <v>625</v>
      </c>
      <c r="C419" s="20">
        <v>7341</v>
      </c>
      <c r="D419" s="20">
        <v>65034</v>
      </c>
      <c r="E419" s="20" t="s">
        <v>708</v>
      </c>
    </row>
    <row r="420" spans="1:5" x14ac:dyDescent="0.2">
      <c r="A420" s="1" t="s">
        <v>626</v>
      </c>
      <c r="C420" s="20">
        <v>7341</v>
      </c>
      <c r="D420" s="20">
        <v>65034</v>
      </c>
      <c r="E420" s="20" t="s">
        <v>708</v>
      </c>
    </row>
    <row r="421" spans="1:5" x14ac:dyDescent="0.2">
      <c r="A421" s="1" t="s">
        <v>627</v>
      </c>
      <c r="C421" s="20">
        <v>7341</v>
      </c>
      <c r="D421" s="20">
        <v>65034</v>
      </c>
      <c r="E421" s="20" t="s">
        <v>708</v>
      </c>
    </row>
    <row r="422" spans="1:5" x14ac:dyDescent="0.2">
      <c r="A422" s="1" t="s">
        <v>628</v>
      </c>
      <c r="C422" s="20">
        <v>7341</v>
      </c>
      <c r="D422" s="20">
        <v>65034</v>
      </c>
      <c r="E422" s="20" t="s">
        <v>708</v>
      </c>
    </row>
    <row r="423" spans="1:5" x14ac:dyDescent="0.2">
      <c r="A423" s="1" t="s">
        <v>629</v>
      </c>
      <c r="C423" s="20">
        <v>7341</v>
      </c>
      <c r="D423" s="20">
        <v>65034</v>
      </c>
      <c r="E423" s="20" t="s">
        <v>708</v>
      </c>
    </row>
    <row r="424" spans="1:5" x14ac:dyDescent="0.2">
      <c r="A424" s="1" t="s">
        <v>630</v>
      </c>
      <c r="C424" s="20">
        <v>7341</v>
      </c>
      <c r="D424" s="20">
        <v>65034</v>
      </c>
      <c r="E424" s="20" t="s">
        <v>708</v>
      </c>
    </row>
    <row r="425" spans="1:5" x14ac:dyDescent="0.2">
      <c r="A425" s="1" t="s">
        <v>631</v>
      </c>
      <c r="C425" s="20">
        <v>7341</v>
      </c>
      <c r="D425" s="20">
        <v>65034</v>
      </c>
      <c r="E425" s="20" t="s">
        <v>708</v>
      </c>
    </row>
    <row r="426" spans="1:5" x14ac:dyDescent="0.2">
      <c r="A426" s="1" t="s">
        <v>632</v>
      </c>
      <c r="C426" s="20">
        <v>7341</v>
      </c>
      <c r="D426" s="20">
        <v>65034</v>
      </c>
      <c r="E426" s="20" t="s">
        <v>708</v>
      </c>
    </row>
    <row r="427" spans="1:5" x14ac:dyDescent="0.2">
      <c r="A427" s="1" t="s">
        <v>633</v>
      </c>
      <c r="C427" s="20">
        <v>7341</v>
      </c>
      <c r="D427" s="20">
        <v>65034</v>
      </c>
      <c r="E427" s="20" t="s">
        <v>708</v>
      </c>
    </row>
    <row r="428" spans="1:5" x14ac:dyDescent="0.2">
      <c r="A428" s="1" t="s">
        <v>634</v>
      </c>
      <c r="C428" s="20">
        <v>7367</v>
      </c>
      <c r="D428" s="20">
        <v>60608</v>
      </c>
      <c r="E428" s="20" t="s">
        <v>737</v>
      </c>
    </row>
    <row r="429" spans="1:5" x14ac:dyDescent="0.2">
      <c r="A429" s="1" t="s">
        <v>635</v>
      </c>
      <c r="C429" s="20">
        <v>7367</v>
      </c>
      <c r="D429" s="20">
        <v>60608</v>
      </c>
      <c r="E429" s="20" t="s">
        <v>737</v>
      </c>
    </row>
    <row r="430" spans="1:5" x14ac:dyDescent="0.2">
      <c r="A430" s="1" t="s">
        <v>636</v>
      </c>
      <c r="C430" s="20">
        <v>7367</v>
      </c>
      <c r="D430" s="20">
        <v>60608</v>
      </c>
      <c r="E430" s="20" t="s">
        <v>737</v>
      </c>
    </row>
    <row r="431" spans="1:5" x14ac:dyDescent="0.2">
      <c r="A431" s="1" t="s">
        <v>637</v>
      </c>
      <c r="C431" s="20">
        <v>7367</v>
      </c>
      <c r="D431" s="20">
        <v>60608</v>
      </c>
      <c r="E431" s="20" t="s">
        <v>737</v>
      </c>
    </row>
    <row r="432" spans="1:5" x14ac:dyDescent="0.2">
      <c r="A432" s="1" t="s">
        <v>638</v>
      </c>
      <c r="C432" s="20">
        <v>7367</v>
      </c>
      <c r="D432" s="20">
        <v>60608</v>
      </c>
      <c r="E432" s="20" t="s">
        <v>737</v>
      </c>
    </row>
    <row r="433" spans="1:5" x14ac:dyDescent="0.2">
      <c r="A433" s="1" t="s">
        <v>639</v>
      </c>
      <c r="C433" s="20">
        <v>7367</v>
      </c>
      <c r="D433" s="20">
        <v>60608</v>
      </c>
      <c r="E433" s="20" t="s">
        <v>737</v>
      </c>
    </row>
    <row r="434" spans="1:5" x14ac:dyDescent="0.2">
      <c r="A434" s="1" t="s">
        <v>640</v>
      </c>
      <c r="C434" s="20">
        <v>7367</v>
      </c>
      <c r="D434" s="20">
        <v>60608</v>
      </c>
      <c r="E434" s="20" t="s">
        <v>737</v>
      </c>
    </row>
    <row r="435" spans="1:5" x14ac:dyDescent="0.2">
      <c r="A435" s="1" t="s">
        <v>641</v>
      </c>
      <c r="C435" s="20">
        <v>7367</v>
      </c>
      <c r="D435" s="20">
        <v>60608</v>
      </c>
      <c r="E435" s="20" t="s">
        <v>737</v>
      </c>
    </row>
    <row r="436" spans="1:5" x14ac:dyDescent="0.2">
      <c r="A436" s="1" t="s">
        <v>642</v>
      </c>
      <c r="C436" s="20">
        <v>7367</v>
      </c>
      <c r="D436" s="20">
        <v>60608</v>
      </c>
      <c r="E436" s="20" t="s">
        <v>737</v>
      </c>
    </row>
    <row r="437" spans="1:5" x14ac:dyDescent="0.2">
      <c r="A437" s="1" t="s">
        <v>643</v>
      </c>
      <c r="C437" s="20">
        <v>7367</v>
      </c>
      <c r="D437" s="20">
        <v>60608</v>
      </c>
      <c r="E437" s="20" t="s">
        <v>737</v>
      </c>
    </row>
    <row r="438" spans="1:5" x14ac:dyDescent="0.2">
      <c r="A438" s="1" t="s">
        <v>644</v>
      </c>
      <c r="C438" s="20">
        <v>7367</v>
      </c>
      <c r="D438" s="20">
        <v>60608</v>
      </c>
      <c r="E438" s="20" t="s">
        <v>737</v>
      </c>
    </row>
    <row r="439" spans="1:5" x14ac:dyDescent="0.2">
      <c r="A439" s="1" t="s">
        <v>645</v>
      </c>
      <c r="C439" s="20">
        <v>7367</v>
      </c>
      <c r="D439" s="20">
        <v>60608</v>
      </c>
      <c r="E439" s="20" t="s">
        <v>737</v>
      </c>
    </row>
    <row r="440" spans="1:5" x14ac:dyDescent="0.2">
      <c r="A440" s="1" t="s">
        <v>646</v>
      </c>
      <c r="C440" s="20">
        <v>7367</v>
      </c>
      <c r="D440" s="20">
        <v>60608</v>
      </c>
      <c r="E440" s="20" t="s">
        <v>737</v>
      </c>
    </row>
    <row r="441" spans="1:5" x14ac:dyDescent="0.2">
      <c r="A441" s="1" t="s">
        <v>647</v>
      </c>
      <c r="C441" s="20">
        <v>7367</v>
      </c>
      <c r="D441" s="20">
        <v>60608</v>
      </c>
      <c r="E441" s="20" t="s">
        <v>737</v>
      </c>
    </row>
    <row r="442" spans="1:5" x14ac:dyDescent="0.2">
      <c r="A442" s="1" t="s">
        <v>648</v>
      </c>
      <c r="C442" s="20">
        <v>7367</v>
      </c>
      <c r="D442" s="20">
        <v>60608</v>
      </c>
      <c r="E442" s="20" t="s">
        <v>737</v>
      </c>
    </row>
    <row r="443" spans="1:5" x14ac:dyDescent="0.2">
      <c r="A443" s="1" t="s">
        <v>649</v>
      </c>
      <c r="C443" s="20">
        <v>7367</v>
      </c>
      <c r="D443" s="20">
        <v>60608</v>
      </c>
      <c r="E443" s="20" t="s">
        <v>737</v>
      </c>
    </row>
    <row r="444" spans="1:5" x14ac:dyDescent="0.2">
      <c r="A444" s="1" t="s">
        <v>650</v>
      </c>
      <c r="C444" s="20">
        <v>7367</v>
      </c>
      <c r="D444" s="20">
        <v>60608</v>
      </c>
      <c r="E444" s="20" t="s">
        <v>737</v>
      </c>
    </row>
    <row r="445" spans="1:5" x14ac:dyDescent="0.2">
      <c r="A445" s="1" t="s">
        <v>651</v>
      </c>
      <c r="C445" s="20">
        <v>7367</v>
      </c>
      <c r="D445" s="20">
        <v>60608</v>
      </c>
      <c r="E445" s="20" t="s">
        <v>737</v>
      </c>
    </row>
    <row r="446" spans="1:5" x14ac:dyDescent="0.2">
      <c r="A446" s="1" t="s">
        <v>652</v>
      </c>
      <c r="C446" s="20">
        <v>7367</v>
      </c>
      <c r="D446" s="20">
        <v>60608</v>
      </c>
      <c r="E446" s="20" t="s">
        <v>737</v>
      </c>
    </row>
    <row r="447" spans="1:5" x14ac:dyDescent="0.2">
      <c r="A447" s="1" t="s">
        <v>549</v>
      </c>
      <c r="C447" s="20">
        <v>7367</v>
      </c>
      <c r="D447" s="20">
        <v>60608</v>
      </c>
      <c r="E447" s="20" t="s">
        <v>737</v>
      </c>
    </row>
    <row r="448" spans="1:5" x14ac:dyDescent="0.2">
      <c r="A448" s="1" t="s">
        <v>71</v>
      </c>
      <c r="C448" s="20">
        <v>7368</v>
      </c>
      <c r="D448" s="20">
        <v>60609</v>
      </c>
      <c r="E448" s="20" t="s">
        <v>737</v>
      </c>
    </row>
    <row r="449" spans="1:5" x14ac:dyDescent="0.2">
      <c r="A449" s="1" t="s">
        <v>70</v>
      </c>
      <c r="C449" s="20">
        <v>7371</v>
      </c>
      <c r="D449" s="20">
        <v>65017</v>
      </c>
      <c r="E449" s="20" t="s">
        <v>708</v>
      </c>
    </row>
    <row r="450" spans="1:5" s="15" customFormat="1" x14ac:dyDescent="0.2">
      <c r="A450" s="1" t="s">
        <v>331</v>
      </c>
      <c r="B450" s="1" t="s">
        <v>680</v>
      </c>
      <c r="C450" s="20">
        <v>7371</v>
      </c>
      <c r="D450" s="20">
        <v>65017</v>
      </c>
      <c r="E450" s="21" t="s">
        <v>708</v>
      </c>
    </row>
    <row r="451" spans="1:5" x14ac:dyDescent="0.2">
      <c r="A451" s="1" t="s">
        <v>69</v>
      </c>
      <c r="C451" s="20">
        <v>7372</v>
      </c>
      <c r="D451" s="20">
        <v>65018</v>
      </c>
      <c r="E451" s="20" t="s">
        <v>708</v>
      </c>
    </row>
    <row r="452" spans="1:5" x14ac:dyDescent="0.2">
      <c r="A452" s="1" t="s">
        <v>550</v>
      </c>
      <c r="C452" s="20">
        <v>7372</v>
      </c>
      <c r="D452" s="20">
        <v>65018</v>
      </c>
      <c r="E452" s="20" t="s">
        <v>708</v>
      </c>
    </row>
    <row r="453" spans="1:5" x14ac:dyDescent="0.2">
      <c r="A453" s="1" t="s">
        <v>551</v>
      </c>
      <c r="C453" s="20">
        <v>7372</v>
      </c>
      <c r="D453" s="20">
        <v>65018</v>
      </c>
      <c r="E453" s="20" t="s">
        <v>708</v>
      </c>
    </row>
    <row r="454" spans="1:5" x14ac:dyDescent="0.2">
      <c r="A454" s="1" t="s">
        <v>552</v>
      </c>
      <c r="C454" s="20">
        <v>7372</v>
      </c>
      <c r="D454" s="20">
        <v>65018</v>
      </c>
      <c r="E454" s="20" t="s">
        <v>708</v>
      </c>
    </row>
    <row r="455" spans="1:5" x14ac:dyDescent="0.2">
      <c r="A455" s="1" t="s">
        <v>553</v>
      </c>
      <c r="C455" s="20">
        <v>7372</v>
      </c>
      <c r="D455" s="20">
        <v>65018</v>
      </c>
      <c r="E455" s="20" t="s">
        <v>708</v>
      </c>
    </row>
    <row r="456" spans="1:5" x14ac:dyDescent="0.2">
      <c r="A456" s="1" t="s">
        <v>332</v>
      </c>
      <c r="B456" s="1" t="s">
        <v>680</v>
      </c>
      <c r="C456" s="20">
        <v>7372</v>
      </c>
      <c r="D456" s="20">
        <v>65018</v>
      </c>
      <c r="E456" s="20" t="s">
        <v>708</v>
      </c>
    </row>
    <row r="457" spans="1:5" x14ac:dyDescent="0.2">
      <c r="A457" s="1" t="s">
        <v>44</v>
      </c>
      <c r="C457" s="20">
        <v>7373</v>
      </c>
      <c r="D457" s="20">
        <v>65019</v>
      </c>
      <c r="E457" s="20" t="s">
        <v>708</v>
      </c>
    </row>
    <row r="458" spans="1:5" x14ac:dyDescent="0.2">
      <c r="A458" s="1" t="s">
        <v>68</v>
      </c>
      <c r="B458" s="1" t="s">
        <v>681</v>
      </c>
      <c r="C458" s="20">
        <v>7373</v>
      </c>
      <c r="D458" s="20">
        <v>65019</v>
      </c>
      <c r="E458" s="20" t="s">
        <v>708</v>
      </c>
    </row>
    <row r="459" spans="1:5" x14ac:dyDescent="0.2">
      <c r="A459" s="1" t="s">
        <v>67</v>
      </c>
      <c r="B459" s="1" t="s">
        <v>681</v>
      </c>
      <c r="C459" s="20">
        <v>7373</v>
      </c>
      <c r="D459" s="20">
        <v>65019</v>
      </c>
      <c r="E459" s="20" t="s">
        <v>708</v>
      </c>
    </row>
    <row r="460" spans="1:5" x14ac:dyDescent="0.2">
      <c r="A460" s="1" t="s">
        <v>66</v>
      </c>
      <c r="B460" s="1" t="s">
        <v>681</v>
      </c>
      <c r="C460" s="20">
        <v>7373</v>
      </c>
      <c r="D460" s="20">
        <v>65019</v>
      </c>
      <c r="E460" s="20" t="s">
        <v>708</v>
      </c>
    </row>
    <row r="461" spans="1:5" x14ac:dyDescent="0.2">
      <c r="A461" s="1" t="s">
        <v>65</v>
      </c>
      <c r="B461" s="1" t="s">
        <v>681</v>
      </c>
      <c r="C461" s="20">
        <v>7373</v>
      </c>
      <c r="D461" s="20">
        <v>65019</v>
      </c>
      <c r="E461" s="20" t="s">
        <v>708</v>
      </c>
    </row>
    <row r="462" spans="1:5" x14ac:dyDescent="0.2">
      <c r="A462" s="1" t="s">
        <v>64</v>
      </c>
      <c r="B462" s="1" t="s">
        <v>681</v>
      </c>
      <c r="C462" s="20">
        <v>7373</v>
      </c>
      <c r="D462" s="20">
        <v>65019</v>
      </c>
      <c r="E462" s="20" t="s">
        <v>708</v>
      </c>
    </row>
    <row r="463" spans="1:5" x14ac:dyDescent="0.2">
      <c r="A463" s="1" t="s">
        <v>63</v>
      </c>
      <c r="B463" s="1" t="s">
        <v>681</v>
      </c>
      <c r="C463" s="20">
        <v>7373</v>
      </c>
      <c r="D463" s="20">
        <v>65019</v>
      </c>
      <c r="E463" s="20" t="s">
        <v>708</v>
      </c>
    </row>
    <row r="464" spans="1:5" x14ac:dyDescent="0.2">
      <c r="A464" s="1" t="s">
        <v>62</v>
      </c>
      <c r="B464" s="1" t="s">
        <v>681</v>
      </c>
      <c r="C464" s="20">
        <v>7373</v>
      </c>
      <c r="D464" s="20">
        <v>65019</v>
      </c>
      <c r="E464" s="20" t="s">
        <v>708</v>
      </c>
    </row>
    <row r="465" spans="1:5" x14ac:dyDescent="0.2">
      <c r="A465" s="1" t="s">
        <v>61</v>
      </c>
      <c r="B465" s="1" t="s">
        <v>681</v>
      </c>
      <c r="C465" s="20">
        <v>7373</v>
      </c>
      <c r="D465" s="20">
        <v>65019</v>
      </c>
      <c r="E465" s="20" t="s">
        <v>708</v>
      </c>
    </row>
    <row r="466" spans="1:5" x14ac:dyDescent="0.2">
      <c r="A466" s="1" t="s">
        <v>60</v>
      </c>
      <c r="B466" s="1" t="s">
        <v>681</v>
      </c>
      <c r="C466" s="20">
        <v>7373</v>
      </c>
      <c r="D466" s="20">
        <v>65019</v>
      </c>
      <c r="E466" s="20" t="s">
        <v>708</v>
      </c>
    </row>
    <row r="467" spans="1:5" x14ac:dyDescent="0.2">
      <c r="A467" s="1" t="s">
        <v>59</v>
      </c>
      <c r="B467" s="1" t="s">
        <v>681</v>
      </c>
      <c r="C467" s="20">
        <v>7373</v>
      </c>
      <c r="D467" s="20">
        <v>65019</v>
      </c>
      <c r="E467" s="20" t="s">
        <v>708</v>
      </c>
    </row>
    <row r="468" spans="1:5" x14ac:dyDescent="0.2">
      <c r="A468" s="1" t="s">
        <v>58</v>
      </c>
      <c r="B468" s="1" t="s">
        <v>681</v>
      </c>
      <c r="C468" s="20">
        <v>7373</v>
      </c>
      <c r="D468" s="20">
        <v>65019</v>
      </c>
      <c r="E468" s="20" t="s">
        <v>708</v>
      </c>
    </row>
    <row r="469" spans="1:5" x14ac:dyDescent="0.2">
      <c r="A469" s="1" t="s">
        <v>57</v>
      </c>
      <c r="B469" s="1" t="s">
        <v>681</v>
      </c>
      <c r="C469" s="20">
        <v>7373</v>
      </c>
      <c r="D469" s="20">
        <v>65019</v>
      </c>
      <c r="E469" s="20" t="s">
        <v>708</v>
      </c>
    </row>
    <row r="470" spans="1:5" x14ac:dyDescent="0.2">
      <c r="A470" s="1" t="s">
        <v>56</v>
      </c>
      <c r="B470" s="1" t="s">
        <v>681</v>
      </c>
      <c r="C470" s="20">
        <v>7373</v>
      </c>
      <c r="D470" s="20">
        <v>65019</v>
      </c>
      <c r="E470" s="20" t="s">
        <v>708</v>
      </c>
    </row>
    <row r="471" spans="1:5" x14ac:dyDescent="0.2">
      <c r="A471" s="1" t="s">
        <v>55</v>
      </c>
      <c r="B471" s="1" t="s">
        <v>681</v>
      </c>
      <c r="C471" s="20">
        <v>7373</v>
      </c>
      <c r="D471" s="20">
        <v>65019</v>
      </c>
      <c r="E471" s="20" t="s">
        <v>708</v>
      </c>
    </row>
    <row r="472" spans="1:5" x14ac:dyDescent="0.2">
      <c r="A472" s="1" t="s">
        <v>54</v>
      </c>
      <c r="B472" s="1" t="s">
        <v>681</v>
      </c>
      <c r="C472" s="20">
        <v>7373</v>
      </c>
      <c r="D472" s="20">
        <v>65019</v>
      </c>
      <c r="E472" s="20" t="s">
        <v>708</v>
      </c>
    </row>
    <row r="473" spans="1:5" x14ac:dyDescent="0.2">
      <c r="A473" s="1" t="s">
        <v>53</v>
      </c>
      <c r="B473" s="1" t="s">
        <v>681</v>
      </c>
      <c r="C473" s="20">
        <v>7373</v>
      </c>
      <c r="D473" s="20">
        <v>65019</v>
      </c>
      <c r="E473" s="20" t="s">
        <v>708</v>
      </c>
    </row>
    <row r="474" spans="1:5" x14ac:dyDescent="0.2">
      <c r="A474" s="1" t="s">
        <v>52</v>
      </c>
      <c r="B474" s="1" t="s">
        <v>681</v>
      </c>
      <c r="C474" s="20">
        <v>7373</v>
      </c>
      <c r="D474" s="20">
        <v>65019</v>
      </c>
      <c r="E474" s="20" t="s">
        <v>708</v>
      </c>
    </row>
    <row r="475" spans="1:5" x14ac:dyDescent="0.2">
      <c r="A475" s="1" t="s">
        <v>51</v>
      </c>
      <c r="B475" s="1" t="s">
        <v>681</v>
      </c>
      <c r="C475" s="20">
        <v>7373</v>
      </c>
      <c r="D475" s="20">
        <v>65019</v>
      </c>
      <c r="E475" s="20" t="s">
        <v>708</v>
      </c>
    </row>
    <row r="476" spans="1:5" x14ac:dyDescent="0.2">
      <c r="A476" s="1" t="s">
        <v>50</v>
      </c>
      <c r="B476" s="1" t="s">
        <v>681</v>
      </c>
      <c r="C476" s="20">
        <v>7373</v>
      </c>
      <c r="D476" s="20">
        <v>65019</v>
      </c>
      <c r="E476" s="20" t="s">
        <v>708</v>
      </c>
    </row>
    <row r="477" spans="1:5" x14ac:dyDescent="0.2">
      <c r="A477" s="1" t="s">
        <v>49</v>
      </c>
      <c r="B477" s="1" t="s">
        <v>681</v>
      </c>
      <c r="C477" s="20">
        <v>7373</v>
      </c>
      <c r="D477" s="20">
        <v>65019</v>
      </c>
      <c r="E477" s="20" t="s">
        <v>708</v>
      </c>
    </row>
    <row r="478" spans="1:5" x14ac:dyDescent="0.2">
      <c r="A478" s="1" t="s">
        <v>48</v>
      </c>
      <c r="B478" s="1" t="s">
        <v>681</v>
      </c>
      <c r="C478" s="20">
        <v>7373</v>
      </c>
      <c r="D478" s="20">
        <v>65019</v>
      </c>
      <c r="E478" s="20" t="s">
        <v>708</v>
      </c>
    </row>
    <row r="479" spans="1:5" x14ac:dyDescent="0.2">
      <c r="A479" s="1" t="s">
        <v>47</v>
      </c>
      <c r="B479" s="1" t="s">
        <v>681</v>
      </c>
      <c r="C479" s="20">
        <v>7373</v>
      </c>
      <c r="D479" s="20">
        <v>65019</v>
      </c>
      <c r="E479" s="20" t="s">
        <v>708</v>
      </c>
    </row>
    <row r="480" spans="1:5" x14ac:dyDescent="0.2">
      <c r="A480" s="1" t="s">
        <v>46</v>
      </c>
      <c r="B480" s="1" t="s">
        <v>681</v>
      </c>
      <c r="C480" s="20">
        <v>7373</v>
      </c>
      <c r="D480" s="20">
        <v>65019</v>
      </c>
      <c r="E480" s="20" t="s">
        <v>708</v>
      </c>
    </row>
    <row r="481" spans="1:5" x14ac:dyDescent="0.2">
      <c r="A481" s="1" t="s">
        <v>45</v>
      </c>
      <c r="B481" s="1" t="s">
        <v>681</v>
      </c>
      <c r="C481" s="20">
        <v>7373</v>
      </c>
      <c r="D481" s="20">
        <v>65019</v>
      </c>
      <c r="E481" s="20" t="s">
        <v>708</v>
      </c>
    </row>
    <row r="482" spans="1:5" x14ac:dyDescent="0.2">
      <c r="A482" s="1" t="s">
        <v>43</v>
      </c>
      <c r="B482" s="1" t="s">
        <v>681</v>
      </c>
      <c r="C482" s="20">
        <v>7373</v>
      </c>
      <c r="D482" s="20">
        <v>65019</v>
      </c>
      <c r="E482" s="20" t="s">
        <v>708</v>
      </c>
    </row>
    <row r="483" spans="1:5" x14ac:dyDescent="0.2">
      <c r="A483" s="1" t="s">
        <v>42</v>
      </c>
      <c r="B483" s="1" t="s">
        <v>681</v>
      </c>
      <c r="C483" s="20">
        <v>7373</v>
      </c>
      <c r="D483" s="20">
        <v>65019</v>
      </c>
      <c r="E483" s="20" t="s">
        <v>708</v>
      </c>
    </row>
    <row r="484" spans="1:5" x14ac:dyDescent="0.2">
      <c r="A484" s="1" t="s">
        <v>41</v>
      </c>
      <c r="B484" s="1" t="s">
        <v>681</v>
      </c>
      <c r="C484" s="20">
        <v>7373</v>
      </c>
      <c r="D484" s="20">
        <v>65019</v>
      </c>
      <c r="E484" s="20" t="s">
        <v>708</v>
      </c>
    </row>
    <row r="485" spans="1:5" x14ac:dyDescent="0.2">
      <c r="A485" s="1" t="s">
        <v>40</v>
      </c>
      <c r="B485" s="1" t="s">
        <v>681</v>
      </c>
      <c r="C485" s="20">
        <v>7373</v>
      </c>
      <c r="D485" s="20">
        <v>65019</v>
      </c>
      <c r="E485" s="20" t="s">
        <v>708</v>
      </c>
    </row>
    <row r="486" spans="1:5" x14ac:dyDescent="0.2">
      <c r="A486" s="1" t="s">
        <v>39</v>
      </c>
      <c r="B486" s="1" t="s">
        <v>681</v>
      </c>
      <c r="C486" s="20">
        <v>7373</v>
      </c>
      <c r="D486" s="20">
        <v>65019</v>
      </c>
      <c r="E486" s="20" t="s">
        <v>708</v>
      </c>
    </row>
    <row r="487" spans="1:5" x14ac:dyDescent="0.2">
      <c r="A487" s="1" t="s">
        <v>38</v>
      </c>
      <c r="B487" s="1" t="s">
        <v>681</v>
      </c>
      <c r="C487" s="20">
        <v>7373</v>
      </c>
      <c r="D487" s="20">
        <v>65019</v>
      </c>
      <c r="E487" s="20" t="s">
        <v>708</v>
      </c>
    </row>
    <row r="488" spans="1:5" x14ac:dyDescent="0.2">
      <c r="A488" s="1" t="s">
        <v>37</v>
      </c>
      <c r="B488" s="1" t="s">
        <v>681</v>
      </c>
      <c r="C488" s="20">
        <v>7373</v>
      </c>
      <c r="D488" s="20">
        <v>65019</v>
      </c>
      <c r="E488" s="20" t="s">
        <v>708</v>
      </c>
    </row>
    <row r="489" spans="1:5" x14ac:dyDescent="0.2">
      <c r="A489" s="1" t="s">
        <v>36</v>
      </c>
      <c r="B489" s="1" t="s">
        <v>681</v>
      </c>
      <c r="C489" s="20">
        <v>7373</v>
      </c>
      <c r="D489" s="20">
        <v>65019</v>
      </c>
      <c r="E489" s="20" t="s">
        <v>708</v>
      </c>
    </row>
    <row r="490" spans="1:5" x14ac:dyDescent="0.2">
      <c r="A490" s="1" t="s">
        <v>35</v>
      </c>
      <c r="B490" s="1" t="s">
        <v>681</v>
      </c>
      <c r="C490" s="20">
        <v>7373</v>
      </c>
      <c r="D490" s="20">
        <v>65019</v>
      </c>
      <c r="E490" s="20" t="s">
        <v>708</v>
      </c>
    </row>
    <row r="491" spans="1:5" x14ac:dyDescent="0.2">
      <c r="A491" s="1" t="s">
        <v>34</v>
      </c>
      <c r="B491" s="1" t="s">
        <v>681</v>
      </c>
      <c r="C491" s="20">
        <v>7373</v>
      </c>
      <c r="D491" s="20">
        <v>65019</v>
      </c>
      <c r="E491" s="20" t="s">
        <v>708</v>
      </c>
    </row>
    <row r="492" spans="1:5" x14ac:dyDescent="0.2">
      <c r="A492" s="1" t="s">
        <v>33</v>
      </c>
      <c r="B492" s="1" t="s">
        <v>681</v>
      </c>
      <c r="C492" s="20">
        <v>7373</v>
      </c>
      <c r="D492" s="20">
        <v>65019</v>
      </c>
      <c r="E492" s="20" t="s">
        <v>708</v>
      </c>
    </row>
    <row r="493" spans="1:5" x14ac:dyDescent="0.2">
      <c r="A493" s="1" t="s">
        <v>32</v>
      </c>
      <c r="B493" s="1" t="s">
        <v>681</v>
      </c>
      <c r="C493" s="20">
        <v>7373</v>
      </c>
      <c r="D493" s="20">
        <v>65019</v>
      </c>
      <c r="E493" s="20" t="s">
        <v>708</v>
      </c>
    </row>
    <row r="494" spans="1:5" x14ac:dyDescent="0.2">
      <c r="A494" s="1" t="s">
        <v>31</v>
      </c>
      <c r="B494" s="1" t="s">
        <v>681</v>
      </c>
      <c r="C494" s="20">
        <v>7373</v>
      </c>
      <c r="D494" s="20">
        <v>65019</v>
      </c>
      <c r="E494" s="20" t="s">
        <v>708</v>
      </c>
    </row>
    <row r="495" spans="1:5" x14ac:dyDescent="0.2">
      <c r="A495" s="1" t="s">
        <v>30</v>
      </c>
      <c r="B495" s="1" t="s">
        <v>681</v>
      </c>
      <c r="C495" s="20">
        <v>7373</v>
      </c>
      <c r="D495" s="20">
        <v>65019</v>
      </c>
      <c r="E495" s="20" t="s">
        <v>708</v>
      </c>
    </row>
    <row r="496" spans="1:5" x14ac:dyDescent="0.2">
      <c r="A496" s="1" t="s">
        <v>29</v>
      </c>
      <c r="B496" s="1" t="s">
        <v>681</v>
      </c>
      <c r="C496" s="20">
        <v>7373</v>
      </c>
      <c r="D496" s="20">
        <v>65019</v>
      </c>
      <c r="E496" s="20" t="s">
        <v>708</v>
      </c>
    </row>
    <row r="497" spans="1:5" x14ac:dyDescent="0.2">
      <c r="A497" s="1" t="s">
        <v>28</v>
      </c>
      <c r="B497" s="1" t="s">
        <v>681</v>
      </c>
      <c r="C497" s="20">
        <v>7373</v>
      </c>
      <c r="D497" s="20">
        <v>65019</v>
      </c>
      <c r="E497" s="20" t="s">
        <v>708</v>
      </c>
    </row>
    <row r="498" spans="1:5" x14ac:dyDescent="0.2">
      <c r="A498" s="1" t="s">
        <v>27</v>
      </c>
      <c r="B498" s="1" t="s">
        <v>681</v>
      </c>
      <c r="C498" s="20">
        <v>7373</v>
      </c>
      <c r="D498" s="20">
        <v>65019</v>
      </c>
      <c r="E498" s="20" t="s">
        <v>708</v>
      </c>
    </row>
    <row r="499" spans="1:5" x14ac:dyDescent="0.2">
      <c r="A499" s="1" t="s">
        <v>26</v>
      </c>
      <c r="B499" s="1" t="s">
        <v>681</v>
      </c>
      <c r="C499" s="20">
        <v>7373</v>
      </c>
      <c r="D499" s="20">
        <v>65019</v>
      </c>
      <c r="E499" s="20" t="s">
        <v>708</v>
      </c>
    </row>
    <row r="500" spans="1:5" x14ac:dyDescent="0.2">
      <c r="A500" s="1" t="s">
        <v>25</v>
      </c>
      <c r="B500" s="1" t="s">
        <v>681</v>
      </c>
      <c r="C500" s="20">
        <v>7373</v>
      </c>
      <c r="D500" s="20">
        <v>65019</v>
      </c>
      <c r="E500" s="20" t="s">
        <v>708</v>
      </c>
    </row>
    <row r="501" spans="1:5" x14ac:dyDescent="0.2">
      <c r="A501" s="1" t="s">
        <v>24</v>
      </c>
      <c r="B501" s="1" t="s">
        <v>681</v>
      </c>
      <c r="C501" s="20">
        <v>7373</v>
      </c>
      <c r="D501" s="20">
        <v>65019</v>
      </c>
      <c r="E501" s="20" t="s">
        <v>708</v>
      </c>
    </row>
    <row r="502" spans="1:5" x14ac:dyDescent="0.2">
      <c r="A502" s="1" t="s">
        <v>23</v>
      </c>
      <c r="B502" s="1" t="s">
        <v>681</v>
      </c>
      <c r="C502" s="20">
        <v>7373</v>
      </c>
      <c r="D502" s="20">
        <v>65019</v>
      </c>
      <c r="E502" s="20" t="s">
        <v>708</v>
      </c>
    </row>
    <row r="503" spans="1:5" x14ac:dyDescent="0.2">
      <c r="A503" s="1" t="s">
        <v>22</v>
      </c>
      <c r="B503" s="1" t="s">
        <v>681</v>
      </c>
      <c r="C503" s="20">
        <v>7373</v>
      </c>
      <c r="D503" s="20">
        <v>65019</v>
      </c>
      <c r="E503" s="20" t="s">
        <v>708</v>
      </c>
    </row>
    <row r="504" spans="1:5" x14ac:dyDescent="0.2">
      <c r="A504" s="1" t="s">
        <v>21</v>
      </c>
      <c r="B504" s="1" t="s">
        <v>681</v>
      </c>
      <c r="C504" s="20">
        <v>7373</v>
      </c>
      <c r="D504" s="20">
        <v>65019</v>
      </c>
      <c r="E504" s="20" t="s">
        <v>708</v>
      </c>
    </row>
    <row r="505" spans="1:5" x14ac:dyDescent="0.2">
      <c r="A505" s="1" t="s">
        <v>20</v>
      </c>
      <c r="B505" s="1" t="s">
        <v>681</v>
      </c>
      <c r="C505" s="20">
        <v>7373</v>
      </c>
      <c r="D505" s="20">
        <v>65019</v>
      </c>
      <c r="E505" s="20" t="s">
        <v>708</v>
      </c>
    </row>
    <row r="506" spans="1:5" x14ac:dyDescent="0.2">
      <c r="A506" s="1" t="s">
        <v>341</v>
      </c>
      <c r="B506" s="1" t="s">
        <v>681</v>
      </c>
      <c r="C506" s="20">
        <v>7373</v>
      </c>
      <c r="D506" s="20">
        <v>65019</v>
      </c>
      <c r="E506" s="20" t="s">
        <v>708</v>
      </c>
    </row>
    <row r="507" spans="1:5" x14ac:dyDescent="0.2">
      <c r="A507" s="1" t="s">
        <v>19</v>
      </c>
      <c r="B507" s="1" t="s">
        <v>681</v>
      </c>
      <c r="C507" s="20">
        <v>7373</v>
      </c>
      <c r="D507" s="20">
        <v>65019</v>
      </c>
      <c r="E507" s="20" t="s">
        <v>708</v>
      </c>
    </row>
    <row r="508" spans="1:5" x14ac:dyDescent="0.2">
      <c r="A508" s="1" t="s">
        <v>18</v>
      </c>
      <c r="B508" s="1" t="s">
        <v>681</v>
      </c>
      <c r="C508" s="20">
        <v>7373</v>
      </c>
      <c r="D508" s="20">
        <v>65019</v>
      </c>
      <c r="E508" s="20" t="s">
        <v>708</v>
      </c>
    </row>
    <row r="509" spans="1:5" x14ac:dyDescent="0.2">
      <c r="A509" s="1" t="s">
        <v>17</v>
      </c>
      <c r="B509" s="1" t="s">
        <v>681</v>
      </c>
      <c r="C509" s="20">
        <v>7373</v>
      </c>
      <c r="D509" s="20">
        <v>65019</v>
      </c>
      <c r="E509" s="20" t="s">
        <v>708</v>
      </c>
    </row>
    <row r="510" spans="1:5" x14ac:dyDescent="0.2">
      <c r="A510" s="1" t="s">
        <v>653</v>
      </c>
      <c r="B510" s="1" t="s">
        <v>681</v>
      </c>
      <c r="C510" s="20">
        <v>7373</v>
      </c>
      <c r="D510" s="20">
        <v>65019</v>
      </c>
      <c r="E510" s="20" t="s">
        <v>708</v>
      </c>
    </row>
    <row r="511" spans="1:5" x14ac:dyDescent="0.2">
      <c r="A511" s="1" t="s">
        <v>654</v>
      </c>
      <c r="B511" s="1" t="s">
        <v>681</v>
      </c>
      <c r="C511" s="20">
        <v>7373</v>
      </c>
      <c r="D511" s="20">
        <v>65019</v>
      </c>
      <c r="E511" s="20" t="s">
        <v>708</v>
      </c>
    </row>
    <row r="512" spans="1:5" x14ac:dyDescent="0.2">
      <c r="A512" s="1" t="s">
        <v>655</v>
      </c>
      <c r="B512" s="1" t="s">
        <v>681</v>
      </c>
      <c r="C512" s="20">
        <v>7373</v>
      </c>
      <c r="D512" s="20">
        <v>65019</v>
      </c>
      <c r="E512" s="20" t="s">
        <v>708</v>
      </c>
    </row>
    <row r="513" spans="1:5" x14ac:dyDescent="0.2">
      <c r="A513" s="1" t="s">
        <v>656</v>
      </c>
      <c r="B513" s="1" t="s">
        <v>681</v>
      </c>
      <c r="C513" s="20">
        <v>7373</v>
      </c>
      <c r="D513" s="20">
        <v>65019</v>
      </c>
      <c r="E513" s="20" t="s">
        <v>708</v>
      </c>
    </row>
    <row r="514" spans="1:5" x14ac:dyDescent="0.2">
      <c r="A514" s="1" t="s">
        <v>657</v>
      </c>
      <c r="B514" s="1" t="s">
        <v>681</v>
      </c>
      <c r="C514" s="20">
        <v>7373</v>
      </c>
      <c r="D514" s="20">
        <v>65019</v>
      </c>
      <c r="E514" s="20" t="s">
        <v>708</v>
      </c>
    </row>
    <row r="515" spans="1:5" x14ac:dyDescent="0.2">
      <c r="A515" s="1" t="s">
        <v>658</v>
      </c>
      <c r="B515" s="1" t="s">
        <v>681</v>
      </c>
      <c r="C515" s="20">
        <v>7373</v>
      </c>
      <c r="D515" s="20">
        <v>65019</v>
      </c>
      <c r="E515" s="20" t="s">
        <v>708</v>
      </c>
    </row>
    <row r="516" spans="1:5" x14ac:dyDescent="0.2">
      <c r="A516" s="1" t="s">
        <v>659</v>
      </c>
      <c r="B516" s="1" t="s">
        <v>681</v>
      </c>
      <c r="C516" s="20">
        <v>7373</v>
      </c>
      <c r="D516" s="20">
        <v>65019</v>
      </c>
      <c r="E516" s="20" t="s">
        <v>708</v>
      </c>
    </row>
    <row r="517" spans="1:5" x14ac:dyDescent="0.2">
      <c r="A517" s="1" t="s">
        <v>660</v>
      </c>
      <c r="B517" s="1" t="s">
        <v>681</v>
      </c>
      <c r="C517" s="20">
        <v>7373</v>
      </c>
      <c r="D517" s="20">
        <v>65019</v>
      </c>
      <c r="E517" s="20" t="s">
        <v>708</v>
      </c>
    </row>
    <row r="518" spans="1:5" x14ac:dyDescent="0.2">
      <c r="A518" s="1" t="s">
        <v>661</v>
      </c>
      <c r="B518" s="1" t="s">
        <v>681</v>
      </c>
      <c r="C518" s="20">
        <v>7373</v>
      </c>
      <c r="D518" s="20">
        <v>65019</v>
      </c>
      <c r="E518" s="20" t="s">
        <v>708</v>
      </c>
    </row>
    <row r="519" spans="1:5" x14ac:dyDescent="0.2">
      <c r="A519" s="1" t="s">
        <v>662</v>
      </c>
      <c r="B519" s="1" t="s">
        <v>681</v>
      </c>
      <c r="C519" s="20">
        <v>7373</v>
      </c>
      <c r="D519" s="20">
        <v>65019</v>
      </c>
      <c r="E519" s="20" t="s">
        <v>708</v>
      </c>
    </row>
    <row r="520" spans="1:5" x14ac:dyDescent="0.2">
      <c r="A520" s="1" t="s">
        <v>663</v>
      </c>
      <c r="B520" s="1" t="s">
        <v>681</v>
      </c>
      <c r="C520" s="20">
        <v>7373</v>
      </c>
      <c r="D520" s="20">
        <v>65019</v>
      </c>
      <c r="E520" s="20" t="s">
        <v>708</v>
      </c>
    </row>
    <row r="521" spans="1:5" x14ac:dyDescent="0.2">
      <c r="A521" s="1" t="s">
        <v>664</v>
      </c>
      <c r="B521" s="1" t="s">
        <v>681</v>
      </c>
      <c r="C521" s="20">
        <v>7373</v>
      </c>
      <c r="D521" s="20">
        <v>65019</v>
      </c>
      <c r="E521" s="20" t="s">
        <v>708</v>
      </c>
    </row>
    <row r="522" spans="1:5" x14ac:dyDescent="0.2">
      <c r="A522" s="1" t="s">
        <v>16</v>
      </c>
      <c r="B522" s="1" t="s">
        <v>681</v>
      </c>
      <c r="C522" s="20">
        <v>7373</v>
      </c>
      <c r="D522" s="20">
        <v>65019</v>
      </c>
      <c r="E522" s="20" t="s">
        <v>708</v>
      </c>
    </row>
    <row r="523" spans="1:5" x14ac:dyDescent="0.2">
      <c r="A523" s="1" t="s">
        <v>15</v>
      </c>
      <c r="B523" s="1" t="s">
        <v>681</v>
      </c>
      <c r="C523" s="20">
        <v>7373</v>
      </c>
      <c r="D523" s="20">
        <v>65019</v>
      </c>
      <c r="E523" s="20" t="s">
        <v>708</v>
      </c>
    </row>
    <row r="524" spans="1:5" x14ac:dyDescent="0.2">
      <c r="A524" s="1" t="s">
        <v>14</v>
      </c>
      <c r="B524" s="1" t="s">
        <v>681</v>
      </c>
      <c r="C524" s="20">
        <v>7373</v>
      </c>
      <c r="D524" s="20">
        <v>65019</v>
      </c>
      <c r="E524" s="20" t="s">
        <v>708</v>
      </c>
    </row>
    <row r="525" spans="1:5" x14ac:dyDescent="0.2">
      <c r="A525" s="1" t="s">
        <v>13</v>
      </c>
      <c r="B525" s="1" t="s">
        <v>681</v>
      </c>
      <c r="C525" s="20">
        <v>7373</v>
      </c>
      <c r="D525" s="20">
        <v>65019</v>
      </c>
      <c r="E525" s="20" t="s">
        <v>708</v>
      </c>
    </row>
    <row r="526" spans="1:5" x14ac:dyDescent="0.2">
      <c r="A526" s="1" t="s">
        <v>12</v>
      </c>
      <c r="B526" s="1" t="s">
        <v>681</v>
      </c>
      <c r="C526" s="20">
        <v>7373</v>
      </c>
      <c r="D526" s="20">
        <v>65019</v>
      </c>
      <c r="E526" s="20" t="s">
        <v>708</v>
      </c>
    </row>
    <row r="527" spans="1:5" x14ac:dyDescent="0.2">
      <c r="A527" s="1" t="s">
        <v>11</v>
      </c>
      <c r="B527" s="1" t="s">
        <v>681</v>
      </c>
      <c r="C527" s="20">
        <v>7373</v>
      </c>
      <c r="D527" s="20">
        <v>65019</v>
      </c>
      <c r="E527" s="20" t="s">
        <v>708</v>
      </c>
    </row>
    <row r="528" spans="1:5" x14ac:dyDescent="0.2">
      <c r="A528" s="1" t="s">
        <v>10</v>
      </c>
      <c r="B528" s="1" t="s">
        <v>681</v>
      </c>
      <c r="C528" s="20">
        <v>7373</v>
      </c>
      <c r="D528" s="20">
        <v>65019</v>
      </c>
      <c r="E528" s="20" t="s">
        <v>708</v>
      </c>
    </row>
    <row r="529" spans="1:5" x14ac:dyDescent="0.2">
      <c r="A529" s="1" t="s">
        <v>221</v>
      </c>
      <c r="B529" s="1" t="s">
        <v>682</v>
      </c>
      <c r="C529" s="20">
        <v>7373</v>
      </c>
      <c r="D529" s="20">
        <v>65019</v>
      </c>
      <c r="E529" s="20" t="s">
        <v>708</v>
      </c>
    </row>
    <row r="530" spans="1:5" x14ac:dyDescent="0.2">
      <c r="A530" s="1" t="s">
        <v>7</v>
      </c>
      <c r="C530" s="20">
        <v>7374</v>
      </c>
      <c r="D530" s="20">
        <v>60420</v>
      </c>
      <c r="E530" s="20" t="s">
        <v>737</v>
      </c>
    </row>
    <row r="531" spans="1:5" x14ac:dyDescent="0.2">
      <c r="A531" s="1" t="s">
        <v>9</v>
      </c>
      <c r="C531" s="20">
        <v>7374</v>
      </c>
      <c r="D531" s="20">
        <v>60420</v>
      </c>
      <c r="E531" s="20" t="s">
        <v>737</v>
      </c>
    </row>
    <row r="532" spans="1:5" x14ac:dyDescent="0.2">
      <c r="A532" s="1" t="s">
        <v>8</v>
      </c>
      <c r="C532" s="20">
        <v>7374</v>
      </c>
      <c r="D532" s="20">
        <v>60420</v>
      </c>
      <c r="E532" s="20" t="s">
        <v>737</v>
      </c>
    </row>
    <row r="533" spans="1:5" x14ac:dyDescent="0.2">
      <c r="A533" s="1" t="s">
        <v>685</v>
      </c>
      <c r="C533" s="20">
        <v>7374</v>
      </c>
      <c r="D533" s="20">
        <v>60420</v>
      </c>
      <c r="E533" s="20" t="s">
        <v>737</v>
      </c>
    </row>
    <row r="534" spans="1:5" x14ac:dyDescent="0.2">
      <c r="A534" s="1" t="s">
        <v>686</v>
      </c>
      <c r="C534" s="20">
        <v>7374</v>
      </c>
      <c r="D534" s="20">
        <v>60420</v>
      </c>
      <c r="E534" s="20" t="s">
        <v>737</v>
      </c>
    </row>
    <row r="535" spans="1:5" x14ac:dyDescent="0.2">
      <c r="A535" s="1" t="s">
        <v>687</v>
      </c>
      <c r="C535" s="20">
        <v>7374</v>
      </c>
      <c r="D535" s="20">
        <v>60420</v>
      </c>
      <c r="E535" s="20" t="s">
        <v>737</v>
      </c>
    </row>
    <row r="536" spans="1:5" x14ac:dyDescent="0.2">
      <c r="A536" s="1" t="s">
        <v>333</v>
      </c>
      <c r="B536" s="1" t="s">
        <v>683</v>
      </c>
      <c r="C536" s="20">
        <v>7374</v>
      </c>
      <c r="D536" s="20">
        <v>60420</v>
      </c>
      <c r="E536" s="20" t="s">
        <v>737</v>
      </c>
    </row>
    <row r="537" spans="1:5" x14ac:dyDescent="0.2">
      <c r="A537" s="1" t="s">
        <v>244</v>
      </c>
      <c r="B537" s="1" t="s">
        <v>684</v>
      </c>
      <c r="C537" s="20">
        <v>7377</v>
      </c>
      <c r="D537" s="20">
        <v>60421</v>
      </c>
      <c r="E537" s="20" t="s">
        <v>737</v>
      </c>
    </row>
    <row r="538" spans="1:5" x14ac:dyDescent="0.2">
      <c r="A538" s="1" t="s">
        <v>665</v>
      </c>
      <c r="C538" s="20">
        <v>7377</v>
      </c>
      <c r="D538" s="20">
        <v>60421</v>
      </c>
      <c r="E538" s="20" t="s">
        <v>737</v>
      </c>
    </row>
    <row r="539" spans="1:5" x14ac:dyDescent="0.2">
      <c r="A539" s="1" t="s">
        <v>617</v>
      </c>
      <c r="C539" s="20">
        <v>7377</v>
      </c>
      <c r="D539" s="20">
        <v>60421</v>
      </c>
      <c r="E539" s="20" t="s">
        <v>737</v>
      </c>
    </row>
    <row r="540" spans="1:5" x14ac:dyDescent="0.2">
      <c r="A540" s="1" t="s">
        <v>230</v>
      </c>
      <c r="C540" s="20">
        <v>7377</v>
      </c>
      <c r="D540" s="20">
        <v>60421</v>
      </c>
      <c r="E540" s="20" t="s">
        <v>737</v>
      </c>
    </row>
    <row r="541" spans="1:5" x14ac:dyDescent="0.2">
      <c r="A541" s="1" t="s">
        <v>245</v>
      </c>
      <c r="C541" s="20">
        <v>7377</v>
      </c>
      <c r="D541" s="20">
        <v>60421</v>
      </c>
      <c r="E541" s="20" t="s">
        <v>737</v>
      </c>
    </row>
    <row r="542" spans="1:5" x14ac:dyDescent="0.2">
      <c r="A542" s="1" t="s">
        <v>246</v>
      </c>
      <c r="C542" s="20">
        <v>7377</v>
      </c>
      <c r="D542" s="20">
        <v>60421</v>
      </c>
      <c r="E542" s="20" t="s">
        <v>737</v>
      </c>
    </row>
    <row r="543" spans="1:5" x14ac:dyDescent="0.2">
      <c r="A543" s="1" t="s">
        <v>247</v>
      </c>
      <c r="B543" s="1" t="s">
        <v>684</v>
      </c>
      <c r="C543" s="20">
        <v>7377</v>
      </c>
      <c r="D543" s="20">
        <v>60421</v>
      </c>
      <c r="E543" s="20" t="s">
        <v>737</v>
      </c>
    </row>
    <row r="544" spans="1:5" x14ac:dyDescent="0.2">
      <c r="A544" s="1" t="s">
        <v>248</v>
      </c>
      <c r="C544" s="20">
        <v>7377</v>
      </c>
      <c r="D544" s="20">
        <v>60421</v>
      </c>
      <c r="E544" s="20" t="s">
        <v>737</v>
      </c>
    </row>
    <row r="545" spans="1:5" x14ac:dyDescent="0.2">
      <c r="A545" s="1" t="s">
        <v>5</v>
      </c>
      <c r="C545" s="20">
        <v>7377</v>
      </c>
      <c r="D545" s="20">
        <v>60421</v>
      </c>
      <c r="E545" s="20" t="s">
        <v>737</v>
      </c>
    </row>
    <row r="546" spans="1:5" x14ac:dyDescent="0.2">
      <c r="A546" s="1" t="s">
        <v>615</v>
      </c>
      <c r="C546" s="20">
        <v>7377</v>
      </c>
      <c r="D546" s="20">
        <v>60421</v>
      </c>
      <c r="E546" s="20" t="s">
        <v>737</v>
      </c>
    </row>
    <row r="547" spans="1:5" x14ac:dyDescent="0.2">
      <c r="A547" s="1" t="s">
        <v>234</v>
      </c>
      <c r="B547" s="1" t="s">
        <v>684</v>
      </c>
      <c r="C547" s="20">
        <v>7377</v>
      </c>
      <c r="D547" s="20">
        <v>60421</v>
      </c>
      <c r="E547" s="20" t="s">
        <v>737</v>
      </c>
    </row>
    <row r="548" spans="1:5" x14ac:dyDescent="0.2">
      <c r="A548" s="1" t="s">
        <v>231</v>
      </c>
      <c r="B548" s="1" t="s">
        <v>684</v>
      </c>
      <c r="C548" s="20">
        <v>7377</v>
      </c>
      <c r="D548" s="20">
        <v>60421</v>
      </c>
      <c r="E548" s="20" t="s">
        <v>737</v>
      </c>
    </row>
    <row r="549" spans="1:5" x14ac:dyDescent="0.2">
      <c r="A549" s="1" t="s">
        <v>233</v>
      </c>
      <c r="B549" s="1" t="s">
        <v>684</v>
      </c>
      <c r="C549" s="20">
        <v>7377</v>
      </c>
      <c r="D549" s="20">
        <v>60421</v>
      </c>
      <c r="E549" s="20" t="s">
        <v>737</v>
      </c>
    </row>
    <row r="550" spans="1:5" x14ac:dyDescent="0.2">
      <c r="A550" s="1" t="s">
        <v>616</v>
      </c>
      <c r="C550" s="20">
        <v>7377</v>
      </c>
      <c r="D550" s="20">
        <v>60421</v>
      </c>
      <c r="E550" s="20" t="s">
        <v>737</v>
      </c>
    </row>
    <row r="551" spans="1:5" x14ac:dyDescent="0.2">
      <c r="A551" s="1" t="s">
        <v>4</v>
      </c>
      <c r="B551" s="1" t="s">
        <v>684</v>
      </c>
      <c r="C551" s="20">
        <v>7377</v>
      </c>
      <c r="D551" s="20">
        <v>60421</v>
      </c>
      <c r="E551" s="20" t="s">
        <v>737</v>
      </c>
    </row>
    <row r="552" spans="1:5" x14ac:dyDescent="0.2">
      <c r="A552" s="1" t="s">
        <v>3</v>
      </c>
      <c r="B552" s="1" t="s">
        <v>684</v>
      </c>
      <c r="C552" s="20">
        <v>7377</v>
      </c>
      <c r="D552" s="20">
        <v>60421</v>
      </c>
      <c r="E552" s="20" t="s">
        <v>737</v>
      </c>
    </row>
    <row r="553" spans="1:5" x14ac:dyDescent="0.2">
      <c r="A553" s="1" t="s">
        <v>2</v>
      </c>
      <c r="C553" s="20">
        <v>7377</v>
      </c>
      <c r="D553" s="20">
        <v>60421</v>
      </c>
      <c r="E553" s="20" t="s">
        <v>737</v>
      </c>
    </row>
    <row r="554" spans="1:5" x14ac:dyDescent="0.2">
      <c r="A554" s="1" t="s">
        <v>1</v>
      </c>
      <c r="B554" s="1" t="s">
        <v>684</v>
      </c>
      <c r="C554" s="20">
        <v>7377</v>
      </c>
      <c r="D554" s="20">
        <v>60421</v>
      </c>
      <c r="E554" s="20" t="s">
        <v>737</v>
      </c>
    </row>
    <row r="555" spans="1:5" x14ac:dyDescent="0.2">
      <c r="A555" s="1" t="s">
        <v>0</v>
      </c>
      <c r="B555" s="1" t="s">
        <v>684</v>
      </c>
      <c r="C555" s="20">
        <v>7377</v>
      </c>
      <c r="D555" s="20">
        <v>60421</v>
      </c>
      <c r="E555" s="20" t="s">
        <v>737</v>
      </c>
    </row>
    <row r="556" spans="1:5" x14ac:dyDescent="0.2">
      <c r="A556" s="1" t="s">
        <v>6</v>
      </c>
      <c r="B556" s="1" t="s">
        <v>688</v>
      </c>
      <c r="C556" s="20">
        <v>7378</v>
      </c>
      <c r="D556" s="20">
        <v>60416</v>
      </c>
      <c r="E556" s="20" t="s">
        <v>737</v>
      </c>
    </row>
    <row r="557" spans="1:5" x14ac:dyDescent="0.2">
      <c r="A557" s="1" t="s">
        <v>613</v>
      </c>
      <c r="C557" s="20">
        <v>7378</v>
      </c>
      <c r="D557" s="20">
        <v>60416</v>
      </c>
      <c r="E557" s="20" t="s">
        <v>737</v>
      </c>
    </row>
    <row r="558" spans="1:5" x14ac:dyDescent="0.2">
      <c r="A558" s="1" t="s">
        <v>243</v>
      </c>
      <c r="B558" s="1" t="s">
        <v>688</v>
      </c>
      <c r="C558" s="20">
        <v>7378</v>
      </c>
      <c r="D558" s="20">
        <v>60416</v>
      </c>
      <c r="E558" s="20" t="s">
        <v>737</v>
      </c>
    </row>
    <row r="559" spans="1:5" x14ac:dyDescent="0.2">
      <c r="A559" s="1" t="s">
        <v>295</v>
      </c>
      <c r="B559" s="1" t="s">
        <v>688</v>
      </c>
      <c r="C559" s="20">
        <v>7378</v>
      </c>
      <c r="D559" s="20">
        <v>60416</v>
      </c>
      <c r="E559" s="20" t="s">
        <v>737</v>
      </c>
    </row>
    <row r="560" spans="1:5" x14ac:dyDescent="0.2">
      <c r="A560" s="1" t="s">
        <v>296</v>
      </c>
      <c r="B560" s="1" t="s">
        <v>688</v>
      </c>
      <c r="C560" s="20">
        <v>7378</v>
      </c>
      <c r="D560" s="20">
        <v>60416</v>
      </c>
      <c r="E560" s="20" t="s">
        <v>737</v>
      </c>
    </row>
    <row r="561" spans="1:5" x14ac:dyDescent="0.2">
      <c r="A561" s="1" t="s">
        <v>329</v>
      </c>
      <c r="B561" s="1" t="s">
        <v>689</v>
      </c>
      <c r="C561" s="20">
        <v>7378</v>
      </c>
      <c r="D561" s="20">
        <v>60416</v>
      </c>
      <c r="E561" s="20" t="s">
        <v>737</v>
      </c>
    </row>
    <row r="562" spans="1:5" x14ac:dyDescent="0.2">
      <c r="A562" s="1" t="s">
        <v>188</v>
      </c>
      <c r="B562" s="1" t="s">
        <v>690</v>
      </c>
      <c r="C562" s="20">
        <v>7379</v>
      </c>
      <c r="D562" s="20">
        <v>65023</v>
      </c>
      <c r="E562" s="20" t="s">
        <v>708</v>
      </c>
    </row>
    <row r="563" spans="1:5" x14ac:dyDescent="0.2">
      <c r="A563" s="1" t="s">
        <v>189</v>
      </c>
      <c r="B563" s="1" t="s">
        <v>690</v>
      </c>
      <c r="C563" s="20">
        <v>7379</v>
      </c>
      <c r="D563" s="20">
        <v>65023</v>
      </c>
      <c r="E563" s="20" t="s">
        <v>708</v>
      </c>
    </row>
    <row r="564" spans="1:5" x14ac:dyDescent="0.2">
      <c r="A564" s="1" t="s">
        <v>190</v>
      </c>
      <c r="C564" s="20">
        <v>7379</v>
      </c>
      <c r="D564" s="20">
        <v>65023</v>
      </c>
      <c r="E564" s="20" t="s">
        <v>708</v>
      </c>
    </row>
    <row r="565" spans="1:5" x14ac:dyDescent="0.2">
      <c r="A565" s="1" t="s">
        <v>191</v>
      </c>
      <c r="B565" s="1" t="s">
        <v>690</v>
      </c>
      <c r="C565" s="20">
        <v>7379</v>
      </c>
      <c r="D565" s="20">
        <v>65023</v>
      </c>
      <c r="E565" s="20" t="s">
        <v>708</v>
      </c>
    </row>
    <row r="566" spans="1:5" x14ac:dyDescent="0.2">
      <c r="A566" s="1" t="s">
        <v>192</v>
      </c>
      <c r="B566" s="1" t="s">
        <v>690</v>
      </c>
      <c r="C566" s="20">
        <v>7379</v>
      </c>
      <c r="D566" s="20">
        <v>65023</v>
      </c>
      <c r="E566" s="20" t="s">
        <v>708</v>
      </c>
    </row>
    <row r="567" spans="1:5" x14ac:dyDescent="0.2">
      <c r="A567" s="1" t="s">
        <v>193</v>
      </c>
      <c r="B567" s="1" t="s">
        <v>690</v>
      </c>
      <c r="C567" s="20">
        <v>7379</v>
      </c>
      <c r="D567" s="20">
        <v>65023</v>
      </c>
      <c r="E567" s="20" t="s">
        <v>708</v>
      </c>
    </row>
    <row r="568" spans="1:5" x14ac:dyDescent="0.2">
      <c r="A568" s="1" t="s">
        <v>330</v>
      </c>
      <c r="B568" s="1" t="s">
        <v>682</v>
      </c>
      <c r="C568" s="20">
        <v>7379</v>
      </c>
      <c r="D568" s="20">
        <v>65023</v>
      </c>
      <c r="E568" s="20" t="s">
        <v>708</v>
      </c>
    </row>
    <row r="569" spans="1:5" x14ac:dyDescent="0.2">
      <c r="A569" s="1" t="s">
        <v>347</v>
      </c>
      <c r="C569" s="20">
        <v>7380</v>
      </c>
      <c r="D569" s="20">
        <v>60422</v>
      </c>
      <c r="E569" s="20" t="s">
        <v>737</v>
      </c>
    </row>
    <row r="570" spans="1:5" x14ac:dyDescent="0.2">
      <c r="A570" s="1" t="s">
        <v>348</v>
      </c>
      <c r="C570" s="20">
        <v>7380</v>
      </c>
      <c r="D570" s="20">
        <v>60422</v>
      </c>
      <c r="E570" s="20" t="s">
        <v>737</v>
      </c>
    </row>
    <row r="571" spans="1:5" x14ac:dyDescent="0.2">
      <c r="A571" s="1" t="s">
        <v>349</v>
      </c>
      <c r="C571" s="20">
        <v>7380</v>
      </c>
      <c r="D571" s="20">
        <v>60422</v>
      </c>
      <c r="E571" s="20" t="s">
        <v>737</v>
      </c>
    </row>
    <row r="572" spans="1:5" x14ac:dyDescent="0.2">
      <c r="A572" s="1" t="s">
        <v>691</v>
      </c>
      <c r="B572" s="1" t="s">
        <v>692</v>
      </c>
      <c r="C572" s="20">
        <v>7382</v>
      </c>
      <c r="D572" s="20">
        <v>60423</v>
      </c>
      <c r="E572" s="20" t="s">
        <v>737</v>
      </c>
    </row>
    <row r="573" spans="1:5" x14ac:dyDescent="0.2">
      <c r="A573" s="1" t="s">
        <v>194</v>
      </c>
      <c r="B573" s="1" t="s">
        <v>692</v>
      </c>
      <c r="C573" s="20">
        <v>7382</v>
      </c>
      <c r="D573" s="20">
        <v>60423</v>
      </c>
      <c r="E573" s="20" t="s">
        <v>737</v>
      </c>
    </row>
    <row r="574" spans="1:5" x14ac:dyDescent="0.2">
      <c r="A574" s="1" t="s">
        <v>297</v>
      </c>
      <c r="B574" s="1" t="s">
        <v>692</v>
      </c>
      <c r="C574" s="20">
        <v>7382</v>
      </c>
      <c r="D574" s="20">
        <v>60423</v>
      </c>
      <c r="E574" s="20" t="s">
        <v>737</v>
      </c>
    </row>
    <row r="575" spans="1:5" x14ac:dyDescent="0.2">
      <c r="A575" s="1" t="s">
        <v>298</v>
      </c>
      <c r="B575" s="1" t="s">
        <v>692</v>
      </c>
      <c r="C575" s="20">
        <v>7382</v>
      </c>
      <c r="D575" s="20">
        <v>60423</v>
      </c>
      <c r="E575" s="20" t="s">
        <v>737</v>
      </c>
    </row>
    <row r="576" spans="1:5" x14ac:dyDescent="0.2">
      <c r="A576" s="1" t="s">
        <v>299</v>
      </c>
      <c r="B576" s="1" t="s">
        <v>692</v>
      </c>
      <c r="C576" s="20">
        <v>7382</v>
      </c>
      <c r="D576" s="20">
        <v>60423</v>
      </c>
      <c r="E576" s="20" t="s">
        <v>737</v>
      </c>
    </row>
    <row r="577" spans="1:5" x14ac:dyDescent="0.2">
      <c r="A577" s="1" t="s">
        <v>300</v>
      </c>
      <c r="B577" s="1" t="s">
        <v>692</v>
      </c>
      <c r="C577" s="20">
        <v>7382</v>
      </c>
      <c r="D577" s="20">
        <v>60423</v>
      </c>
      <c r="E577" s="20" t="s">
        <v>737</v>
      </c>
    </row>
    <row r="578" spans="1:5" x14ac:dyDescent="0.2">
      <c r="A578" s="1" t="s">
        <v>301</v>
      </c>
      <c r="B578" s="1" t="s">
        <v>692</v>
      </c>
      <c r="C578" s="20">
        <v>7382</v>
      </c>
      <c r="D578" s="20">
        <v>60423</v>
      </c>
      <c r="E578" s="20" t="s">
        <v>737</v>
      </c>
    </row>
    <row r="579" spans="1:5" x14ac:dyDescent="0.2">
      <c r="A579" s="1" t="s">
        <v>302</v>
      </c>
      <c r="B579" s="1" t="s">
        <v>692</v>
      </c>
      <c r="C579" s="20">
        <v>7382</v>
      </c>
      <c r="D579" s="20">
        <v>60423</v>
      </c>
      <c r="E579" s="20" t="s">
        <v>737</v>
      </c>
    </row>
    <row r="580" spans="1:5" x14ac:dyDescent="0.2">
      <c r="A580" s="1" t="s">
        <v>303</v>
      </c>
      <c r="B580" s="1" t="s">
        <v>692</v>
      </c>
      <c r="C580" s="20">
        <v>7382</v>
      </c>
      <c r="D580" s="20">
        <v>60423</v>
      </c>
      <c r="E580" s="20" t="s">
        <v>737</v>
      </c>
    </row>
    <row r="581" spans="1:5" x14ac:dyDescent="0.2">
      <c r="A581" s="1" t="s">
        <v>304</v>
      </c>
      <c r="B581" s="1" t="s">
        <v>692</v>
      </c>
      <c r="C581" s="20">
        <v>7382</v>
      </c>
      <c r="D581" s="20">
        <v>60423</v>
      </c>
      <c r="E581" s="20" t="s">
        <v>737</v>
      </c>
    </row>
    <row r="582" spans="1:5" x14ac:dyDescent="0.2">
      <c r="A582" s="1" t="s">
        <v>195</v>
      </c>
      <c r="B582" s="1" t="s">
        <v>692</v>
      </c>
      <c r="C582" s="20">
        <v>7382</v>
      </c>
      <c r="D582" s="20">
        <v>60423</v>
      </c>
      <c r="E582" s="20" t="s">
        <v>737</v>
      </c>
    </row>
    <row r="583" spans="1:5" x14ac:dyDescent="0.2">
      <c r="A583" s="1" t="s">
        <v>305</v>
      </c>
      <c r="B583" s="1" t="s">
        <v>692</v>
      </c>
      <c r="C583" s="20">
        <v>7382</v>
      </c>
      <c r="D583" s="20">
        <v>60423</v>
      </c>
      <c r="E583" s="20" t="s">
        <v>737</v>
      </c>
    </row>
    <row r="584" spans="1:5" x14ac:dyDescent="0.2">
      <c r="A584" s="1" t="s">
        <v>306</v>
      </c>
      <c r="B584" s="1" t="s">
        <v>692</v>
      </c>
      <c r="C584" s="20">
        <v>7382</v>
      </c>
      <c r="D584" s="20">
        <v>60423</v>
      </c>
      <c r="E584" s="20" t="s">
        <v>737</v>
      </c>
    </row>
    <row r="585" spans="1:5" x14ac:dyDescent="0.2">
      <c r="A585" s="1" t="s">
        <v>307</v>
      </c>
      <c r="B585" s="1" t="s">
        <v>692</v>
      </c>
      <c r="C585" s="20">
        <v>7382</v>
      </c>
      <c r="D585" s="20">
        <v>60423</v>
      </c>
      <c r="E585" s="20" t="s">
        <v>737</v>
      </c>
    </row>
    <row r="586" spans="1:5" x14ac:dyDescent="0.2">
      <c r="A586" s="1" t="s">
        <v>308</v>
      </c>
      <c r="B586" s="1" t="s">
        <v>692</v>
      </c>
      <c r="C586" s="20">
        <v>7382</v>
      </c>
      <c r="D586" s="20">
        <v>60423</v>
      </c>
      <c r="E586" s="20" t="s">
        <v>737</v>
      </c>
    </row>
    <row r="587" spans="1:5" x14ac:dyDescent="0.2">
      <c r="A587" s="1" t="s">
        <v>309</v>
      </c>
      <c r="B587" s="1" t="s">
        <v>692</v>
      </c>
      <c r="C587" s="20">
        <v>7382</v>
      </c>
      <c r="D587" s="20">
        <v>60423</v>
      </c>
      <c r="E587" s="20" t="s">
        <v>737</v>
      </c>
    </row>
    <row r="588" spans="1:5" x14ac:dyDescent="0.2">
      <c r="A588" s="1" t="s">
        <v>310</v>
      </c>
      <c r="B588" s="1" t="s">
        <v>692</v>
      </c>
      <c r="C588" s="20">
        <v>7382</v>
      </c>
      <c r="D588" s="20">
        <v>60423</v>
      </c>
      <c r="E588" s="20" t="s">
        <v>737</v>
      </c>
    </row>
    <row r="589" spans="1:5" x14ac:dyDescent="0.2">
      <c r="A589" s="1" t="s">
        <v>311</v>
      </c>
      <c r="B589" s="1" t="s">
        <v>692</v>
      </c>
      <c r="C589" s="20">
        <v>7382</v>
      </c>
      <c r="D589" s="20">
        <v>60423</v>
      </c>
      <c r="E589" s="20" t="s">
        <v>737</v>
      </c>
    </row>
    <row r="590" spans="1:5" x14ac:dyDescent="0.2">
      <c r="A590" s="1" t="s">
        <v>312</v>
      </c>
      <c r="B590" s="1" t="s">
        <v>692</v>
      </c>
      <c r="C590" s="20">
        <v>7382</v>
      </c>
      <c r="D590" s="20">
        <v>60423</v>
      </c>
      <c r="E590" s="20" t="s">
        <v>737</v>
      </c>
    </row>
    <row r="591" spans="1:5" x14ac:dyDescent="0.2">
      <c r="A591" s="1" t="s">
        <v>196</v>
      </c>
      <c r="C591" s="20">
        <v>7384</v>
      </c>
      <c r="D591" s="20">
        <v>61228</v>
      </c>
      <c r="E591" s="20" t="s">
        <v>737</v>
      </c>
    </row>
    <row r="592" spans="1:5" x14ac:dyDescent="0.2">
      <c r="A592" s="1" t="s">
        <v>197</v>
      </c>
      <c r="C592" s="20">
        <v>7384</v>
      </c>
      <c r="D592" s="20">
        <v>61228</v>
      </c>
      <c r="E592" s="20" t="s">
        <v>737</v>
      </c>
    </row>
    <row r="593" spans="1:5" x14ac:dyDescent="0.2">
      <c r="A593" s="1" t="s">
        <v>198</v>
      </c>
      <c r="C593" s="20">
        <v>7384</v>
      </c>
      <c r="D593" s="20">
        <v>61228</v>
      </c>
      <c r="E593" s="20" t="s">
        <v>737</v>
      </c>
    </row>
    <row r="594" spans="1:5" x14ac:dyDescent="0.2">
      <c r="A594" s="1" t="s">
        <v>554</v>
      </c>
      <c r="C594" s="20">
        <v>7384</v>
      </c>
      <c r="D594" s="20">
        <v>61228</v>
      </c>
      <c r="E594" s="20" t="s">
        <v>737</v>
      </c>
    </row>
    <row r="595" spans="1:5" x14ac:dyDescent="0.2">
      <c r="A595" s="1" t="s">
        <v>555</v>
      </c>
      <c r="C595" s="20">
        <v>7384</v>
      </c>
      <c r="D595" s="20">
        <v>61228</v>
      </c>
      <c r="E595" s="20" t="s">
        <v>737</v>
      </c>
    </row>
    <row r="596" spans="1:5" x14ac:dyDescent="0.2">
      <c r="A596" s="1" t="s">
        <v>556</v>
      </c>
      <c r="C596" s="20">
        <v>7384</v>
      </c>
      <c r="D596" s="20">
        <v>61228</v>
      </c>
      <c r="E596" s="20" t="s">
        <v>737</v>
      </c>
    </row>
    <row r="597" spans="1:5" x14ac:dyDescent="0.2">
      <c r="A597" s="1" t="s">
        <v>313</v>
      </c>
      <c r="B597" s="1" t="s">
        <v>681</v>
      </c>
      <c r="C597" s="20">
        <v>7389</v>
      </c>
      <c r="D597" s="20">
        <v>65028</v>
      </c>
      <c r="E597" s="20" t="s">
        <v>708</v>
      </c>
    </row>
    <row r="598" spans="1:5" x14ac:dyDescent="0.2">
      <c r="A598" s="1" t="s">
        <v>314</v>
      </c>
      <c r="B598" s="1" t="s">
        <v>681</v>
      </c>
      <c r="C598" s="20">
        <v>7389</v>
      </c>
      <c r="D598" s="20">
        <v>65028</v>
      </c>
      <c r="E598" s="20" t="s">
        <v>708</v>
      </c>
    </row>
    <row r="599" spans="1:5" x14ac:dyDescent="0.2">
      <c r="A599" s="1" t="s">
        <v>315</v>
      </c>
      <c r="B599" s="1" t="s">
        <v>681</v>
      </c>
      <c r="C599" s="20">
        <v>7389</v>
      </c>
      <c r="D599" s="20">
        <v>65028</v>
      </c>
      <c r="E599" s="20" t="s">
        <v>708</v>
      </c>
    </row>
    <row r="600" spans="1:5" x14ac:dyDescent="0.2">
      <c r="A600" s="1" t="s">
        <v>316</v>
      </c>
      <c r="B600" s="1" t="s">
        <v>681</v>
      </c>
      <c r="C600" s="20">
        <v>7389</v>
      </c>
      <c r="D600" s="20">
        <v>65028</v>
      </c>
      <c r="E600" s="20" t="s">
        <v>708</v>
      </c>
    </row>
    <row r="601" spans="1:5" x14ac:dyDescent="0.2">
      <c r="A601" s="1" t="s">
        <v>317</v>
      </c>
      <c r="B601" s="1" t="s">
        <v>681</v>
      </c>
      <c r="C601" s="20">
        <v>7389</v>
      </c>
      <c r="D601" s="20">
        <v>65028</v>
      </c>
      <c r="E601" s="20" t="s">
        <v>708</v>
      </c>
    </row>
    <row r="602" spans="1:5" x14ac:dyDescent="0.2">
      <c r="A602" s="1" t="s">
        <v>318</v>
      </c>
      <c r="B602" s="1" t="s">
        <v>681</v>
      </c>
      <c r="C602" s="20">
        <v>7389</v>
      </c>
      <c r="D602" s="20">
        <v>65028</v>
      </c>
      <c r="E602" s="20" t="s">
        <v>708</v>
      </c>
    </row>
    <row r="603" spans="1:5" x14ac:dyDescent="0.2">
      <c r="A603" s="1" t="s">
        <v>319</v>
      </c>
      <c r="B603" s="1" t="s">
        <v>681</v>
      </c>
      <c r="C603" s="20">
        <v>7389</v>
      </c>
      <c r="D603" s="20">
        <v>65028</v>
      </c>
      <c r="E603" s="20" t="s">
        <v>708</v>
      </c>
    </row>
    <row r="604" spans="1:5" x14ac:dyDescent="0.2">
      <c r="A604" s="1" t="s">
        <v>320</v>
      </c>
      <c r="B604" s="1" t="s">
        <v>681</v>
      </c>
      <c r="C604" s="20">
        <v>7389</v>
      </c>
      <c r="D604" s="20">
        <v>65028</v>
      </c>
      <c r="E604" s="20" t="s">
        <v>708</v>
      </c>
    </row>
    <row r="605" spans="1:5" x14ac:dyDescent="0.2">
      <c r="A605" s="1" t="s">
        <v>321</v>
      </c>
      <c r="B605" s="1" t="s">
        <v>681</v>
      </c>
      <c r="C605" s="20">
        <v>7389</v>
      </c>
      <c r="D605" s="20">
        <v>65028</v>
      </c>
      <c r="E605" s="20" t="s">
        <v>708</v>
      </c>
    </row>
    <row r="606" spans="1:5" x14ac:dyDescent="0.2">
      <c r="A606" s="1" t="s">
        <v>199</v>
      </c>
      <c r="B606" s="1" t="s">
        <v>322</v>
      </c>
      <c r="C606" s="20">
        <v>7395</v>
      </c>
      <c r="D606" s="20">
        <v>65029</v>
      </c>
      <c r="E606" s="20" t="s">
        <v>708</v>
      </c>
    </row>
    <row r="607" spans="1:5" x14ac:dyDescent="0.2">
      <c r="A607" s="1" t="s">
        <v>557</v>
      </c>
      <c r="C607" s="20">
        <v>7406</v>
      </c>
      <c r="D607" s="20">
        <v>60701</v>
      </c>
      <c r="E607" s="20" t="s">
        <v>737</v>
      </c>
    </row>
    <row r="608" spans="1:5" x14ac:dyDescent="0.2">
      <c r="A608" s="1" t="s">
        <v>558</v>
      </c>
      <c r="C608" s="20">
        <v>7406</v>
      </c>
      <c r="D608" s="20">
        <v>60701</v>
      </c>
      <c r="E608" s="20" t="s">
        <v>737</v>
      </c>
    </row>
    <row r="609" spans="1:5" x14ac:dyDescent="0.2">
      <c r="A609" s="1" t="s">
        <v>559</v>
      </c>
      <c r="C609" s="20">
        <v>7406</v>
      </c>
      <c r="D609" s="20">
        <v>60701</v>
      </c>
      <c r="E609" s="20" t="s">
        <v>737</v>
      </c>
    </row>
    <row r="610" spans="1:5" x14ac:dyDescent="0.2">
      <c r="A610" s="1" t="s">
        <v>560</v>
      </c>
      <c r="C610" s="20">
        <v>7406</v>
      </c>
      <c r="D610" s="20">
        <v>60701</v>
      </c>
      <c r="E610" s="20" t="s">
        <v>737</v>
      </c>
    </row>
    <row r="611" spans="1:5" x14ac:dyDescent="0.2">
      <c r="A611" s="1" t="s">
        <v>561</v>
      </c>
      <c r="C611" s="20">
        <v>7406</v>
      </c>
      <c r="D611" s="20">
        <v>60701</v>
      </c>
      <c r="E611" s="20" t="s">
        <v>737</v>
      </c>
    </row>
    <row r="612" spans="1:5" x14ac:dyDescent="0.2">
      <c r="A612" s="1" t="s">
        <v>562</v>
      </c>
      <c r="C612" s="20">
        <v>7406</v>
      </c>
      <c r="D612" s="20">
        <v>60701</v>
      </c>
      <c r="E612" s="20" t="s">
        <v>737</v>
      </c>
    </row>
    <row r="613" spans="1:5" x14ac:dyDescent="0.2">
      <c r="A613" s="1" t="s">
        <v>563</v>
      </c>
      <c r="C613" s="20">
        <v>7406</v>
      </c>
      <c r="D613" s="20">
        <v>60701</v>
      </c>
      <c r="E613" s="20" t="s">
        <v>737</v>
      </c>
    </row>
    <row r="614" spans="1:5" x14ac:dyDescent="0.2">
      <c r="A614" s="1" t="s">
        <v>564</v>
      </c>
      <c r="C614" s="20">
        <v>7406</v>
      </c>
      <c r="D614" s="20">
        <v>60701</v>
      </c>
      <c r="E614" s="20" t="s">
        <v>737</v>
      </c>
    </row>
    <row r="615" spans="1:5" x14ac:dyDescent="0.2">
      <c r="A615" s="1" t="s">
        <v>565</v>
      </c>
      <c r="C615" s="20">
        <v>7406</v>
      </c>
      <c r="D615" s="20">
        <v>60701</v>
      </c>
      <c r="E615" s="20" t="s">
        <v>737</v>
      </c>
    </row>
    <row r="616" spans="1:5" x14ac:dyDescent="0.2">
      <c r="A616" s="1" t="s">
        <v>566</v>
      </c>
      <c r="C616" s="20">
        <v>7406</v>
      </c>
      <c r="D616" s="20">
        <v>60701</v>
      </c>
      <c r="E616" s="20" t="s">
        <v>737</v>
      </c>
    </row>
    <row r="617" spans="1:5" x14ac:dyDescent="0.2">
      <c r="A617" s="1" t="s">
        <v>567</v>
      </c>
      <c r="C617" s="20">
        <v>7406</v>
      </c>
      <c r="D617" s="20">
        <v>60701</v>
      </c>
      <c r="E617" s="20" t="s">
        <v>737</v>
      </c>
    </row>
    <row r="618" spans="1:5" x14ac:dyDescent="0.2">
      <c r="A618" s="1" t="s">
        <v>568</v>
      </c>
      <c r="C618" s="20">
        <v>7406</v>
      </c>
      <c r="D618" s="20">
        <v>60701</v>
      </c>
      <c r="E618" s="20" t="s">
        <v>737</v>
      </c>
    </row>
    <row r="619" spans="1:5" x14ac:dyDescent="0.2">
      <c r="A619" s="1" t="s">
        <v>569</v>
      </c>
      <c r="C619" s="20">
        <v>7406</v>
      </c>
      <c r="D619" s="20">
        <v>60701</v>
      </c>
      <c r="E619" s="20" t="s">
        <v>737</v>
      </c>
    </row>
    <row r="620" spans="1:5" x14ac:dyDescent="0.2">
      <c r="A620" s="1" t="s">
        <v>570</v>
      </c>
      <c r="C620" s="20">
        <v>7406</v>
      </c>
      <c r="D620" s="20">
        <v>60701</v>
      </c>
      <c r="E620" s="20" t="s">
        <v>737</v>
      </c>
    </row>
    <row r="621" spans="1:5" x14ac:dyDescent="0.2">
      <c r="A621" s="1" t="s">
        <v>571</v>
      </c>
      <c r="C621" s="20">
        <v>7406</v>
      </c>
      <c r="D621" s="20">
        <v>60701</v>
      </c>
      <c r="E621" s="20" t="s">
        <v>737</v>
      </c>
    </row>
    <row r="622" spans="1:5" x14ac:dyDescent="0.2">
      <c r="A622" s="1" t="s">
        <v>200</v>
      </c>
      <c r="C622" s="20">
        <v>7415</v>
      </c>
      <c r="D622" s="20">
        <v>60703</v>
      </c>
      <c r="E622" s="20" t="s">
        <v>737</v>
      </c>
    </row>
    <row r="623" spans="1:5" x14ac:dyDescent="0.2">
      <c r="A623" s="1" t="s">
        <v>350</v>
      </c>
      <c r="C623" s="20">
        <v>7421</v>
      </c>
      <c r="D623" s="20">
        <v>60704</v>
      </c>
      <c r="E623" s="20" t="s">
        <v>737</v>
      </c>
    </row>
    <row r="624" spans="1:5" x14ac:dyDescent="0.2">
      <c r="A624" s="1" t="s">
        <v>351</v>
      </c>
      <c r="C624" s="20">
        <v>7442</v>
      </c>
      <c r="D624" s="20">
        <v>60705</v>
      </c>
      <c r="E624" s="20" t="s">
        <v>737</v>
      </c>
    </row>
    <row r="625" spans="1:5" x14ac:dyDescent="0.2">
      <c r="A625" s="1" t="s">
        <v>201</v>
      </c>
      <c r="C625" s="20">
        <v>7470</v>
      </c>
      <c r="D625" s="20">
        <v>60706</v>
      </c>
      <c r="E625" s="20" t="s">
        <v>737</v>
      </c>
    </row>
    <row r="626" spans="1:5" x14ac:dyDescent="0.2">
      <c r="A626" s="1" t="s">
        <v>572</v>
      </c>
      <c r="C626" s="20">
        <v>7470</v>
      </c>
      <c r="D626" s="20">
        <v>60706</v>
      </c>
      <c r="E626" s="20" t="s">
        <v>737</v>
      </c>
    </row>
    <row r="627" spans="1:5" x14ac:dyDescent="0.2">
      <c r="A627" s="1" t="s">
        <v>573</v>
      </c>
      <c r="C627" s="20">
        <v>7470</v>
      </c>
      <c r="D627" s="20">
        <v>60706</v>
      </c>
      <c r="E627" s="20" t="s">
        <v>737</v>
      </c>
    </row>
    <row r="628" spans="1:5" x14ac:dyDescent="0.2">
      <c r="A628" s="1" t="s">
        <v>574</v>
      </c>
      <c r="C628" s="20">
        <v>7470</v>
      </c>
      <c r="D628" s="20">
        <v>60706</v>
      </c>
      <c r="E628" s="20" t="s">
        <v>737</v>
      </c>
    </row>
    <row r="629" spans="1:5" x14ac:dyDescent="0.2">
      <c r="A629" s="1" t="s">
        <v>575</v>
      </c>
      <c r="C629" s="20">
        <v>7470</v>
      </c>
      <c r="D629" s="20">
        <v>60706</v>
      </c>
      <c r="E629" s="20" t="s">
        <v>737</v>
      </c>
    </row>
    <row r="630" spans="1:5" x14ac:dyDescent="0.2">
      <c r="A630" s="1" t="s">
        <v>576</v>
      </c>
      <c r="C630" s="20">
        <v>7470</v>
      </c>
      <c r="D630" s="20">
        <v>60706</v>
      </c>
      <c r="E630" s="20" t="s">
        <v>737</v>
      </c>
    </row>
    <row r="631" spans="1:5" x14ac:dyDescent="0.2">
      <c r="A631" s="1" t="s">
        <v>577</v>
      </c>
      <c r="C631" s="20">
        <v>7470</v>
      </c>
      <c r="D631" s="20">
        <v>60706</v>
      </c>
      <c r="E631" s="20" t="s">
        <v>737</v>
      </c>
    </row>
    <row r="632" spans="1:5" x14ac:dyDescent="0.2">
      <c r="A632" s="1" t="s">
        <v>202</v>
      </c>
      <c r="C632" s="20">
        <v>7503</v>
      </c>
      <c r="D632" s="20">
        <v>60504</v>
      </c>
      <c r="E632" s="20" t="s">
        <v>737</v>
      </c>
    </row>
    <row r="633" spans="1:5" x14ac:dyDescent="0.2">
      <c r="A633" s="1" t="s">
        <v>203</v>
      </c>
      <c r="C633" s="20">
        <v>7504</v>
      </c>
      <c r="D633" s="20">
        <v>60505</v>
      </c>
      <c r="E633" s="20" t="s">
        <v>737</v>
      </c>
    </row>
    <row r="634" spans="1:5" x14ac:dyDescent="0.2">
      <c r="A634" s="1" t="s">
        <v>204</v>
      </c>
      <c r="C634" s="20">
        <v>7504</v>
      </c>
      <c r="D634" s="20">
        <v>60505</v>
      </c>
      <c r="E634" s="20" t="s">
        <v>737</v>
      </c>
    </row>
    <row r="635" spans="1:5" x14ac:dyDescent="0.2">
      <c r="A635" s="1" t="s">
        <v>205</v>
      </c>
      <c r="C635" s="20">
        <v>7504</v>
      </c>
      <c r="D635" s="20">
        <v>60505</v>
      </c>
      <c r="E635" s="20" t="s">
        <v>737</v>
      </c>
    </row>
    <row r="636" spans="1:5" x14ac:dyDescent="0.2">
      <c r="A636" s="1" t="s">
        <v>693</v>
      </c>
      <c r="C636" s="20">
        <v>7510</v>
      </c>
      <c r="D636" s="20">
        <v>60417</v>
      </c>
      <c r="E636" s="20" t="s">
        <v>737</v>
      </c>
    </row>
    <row r="637" spans="1:5" x14ac:dyDescent="0.2">
      <c r="A637" s="1" t="s">
        <v>206</v>
      </c>
      <c r="C637" s="20">
        <v>7510</v>
      </c>
      <c r="D637" s="20">
        <v>60417</v>
      </c>
      <c r="E637" s="20" t="s">
        <v>737</v>
      </c>
    </row>
    <row r="638" spans="1:5" x14ac:dyDescent="0.2">
      <c r="A638" s="1" t="s">
        <v>207</v>
      </c>
      <c r="C638" s="20">
        <v>7510</v>
      </c>
      <c r="D638" s="20">
        <v>60417</v>
      </c>
      <c r="E638" s="20" t="s">
        <v>737</v>
      </c>
    </row>
    <row r="639" spans="1:5" x14ac:dyDescent="0.2">
      <c r="A639" s="1" t="s">
        <v>208</v>
      </c>
      <c r="C639" s="20">
        <v>7510</v>
      </c>
      <c r="D639" s="20">
        <v>60417</v>
      </c>
      <c r="E639" s="20" t="s">
        <v>737</v>
      </c>
    </row>
    <row r="640" spans="1:5" x14ac:dyDescent="0.2">
      <c r="A640" s="1" t="s">
        <v>694</v>
      </c>
      <c r="C640" s="20">
        <v>7512</v>
      </c>
      <c r="D640" s="20">
        <v>65030</v>
      </c>
      <c r="E640" s="20" t="s">
        <v>708</v>
      </c>
    </row>
    <row r="641" spans="1:5" x14ac:dyDescent="0.2">
      <c r="A641" s="1" t="s">
        <v>590</v>
      </c>
      <c r="C641" s="20">
        <v>7514</v>
      </c>
      <c r="D641" s="20">
        <v>60607</v>
      </c>
      <c r="E641" s="20" t="s">
        <v>737</v>
      </c>
    </row>
    <row r="642" spans="1:5" x14ac:dyDescent="0.2">
      <c r="A642" s="1" t="s">
        <v>591</v>
      </c>
      <c r="C642" s="20">
        <v>7514</v>
      </c>
      <c r="D642" s="20">
        <v>60607</v>
      </c>
      <c r="E642" s="20" t="s">
        <v>737</v>
      </c>
    </row>
    <row r="643" spans="1:5" x14ac:dyDescent="0.2">
      <c r="A643" s="1" t="s">
        <v>592</v>
      </c>
      <c r="C643" s="20">
        <v>7514</v>
      </c>
      <c r="D643" s="20">
        <v>60607</v>
      </c>
      <c r="E643" s="20" t="s">
        <v>737</v>
      </c>
    </row>
    <row r="644" spans="1:5" x14ac:dyDescent="0.2">
      <c r="A644" s="1" t="s">
        <v>593</v>
      </c>
      <c r="C644" s="20">
        <v>7514</v>
      </c>
      <c r="D644" s="20">
        <v>60607</v>
      </c>
      <c r="E644" s="20" t="s">
        <v>737</v>
      </c>
    </row>
    <row r="645" spans="1:5" x14ac:dyDescent="0.2">
      <c r="A645" s="1" t="s">
        <v>594</v>
      </c>
      <c r="C645" s="20">
        <v>7514</v>
      </c>
      <c r="D645" s="20">
        <v>60607</v>
      </c>
      <c r="E645" s="20" t="s">
        <v>737</v>
      </c>
    </row>
    <row r="646" spans="1:5" x14ac:dyDescent="0.2">
      <c r="A646" s="1" t="s">
        <v>210</v>
      </c>
      <c r="C646" s="20">
        <v>7516</v>
      </c>
      <c r="D646" s="20">
        <v>60507</v>
      </c>
      <c r="E646" s="20" t="s">
        <v>737</v>
      </c>
    </row>
    <row r="647" spans="1:5" x14ac:dyDescent="0.2">
      <c r="A647" s="1" t="s">
        <v>578</v>
      </c>
      <c r="C647" s="20">
        <v>7516</v>
      </c>
      <c r="D647" s="20">
        <v>60507</v>
      </c>
      <c r="E647" s="20" t="s">
        <v>737</v>
      </c>
    </row>
    <row r="648" spans="1:5" x14ac:dyDescent="0.2">
      <c r="A648" s="1" t="s">
        <v>579</v>
      </c>
      <c r="C648" s="20">
        <v>7516</v>
      </c>
      <c r="D648" s="20">
        <v>60507</v>
      </c>
      <c r="E648" s="20" t="s">
        <v>737</v>
      </c>
    </row>
    <row r="649" spans="1:5" x14ac:dyDescent="0.2">
      <c r="A649" s="1" t="s">
        <v>580</v>
      </c>
      <c r="C649" s="20">
        <v>7516</v>
      </c>
      <c r="D649" s="20">
        <v>60507</v>
      </c>
      <c r="E649" s="20" t="s">
        <v>737</v>
      </c>
    </row>
    <row r="650" spans="1:5" x14ac:dyDescent="0.2">
      <c r="A650" s="1" t="s">
        <v>581</v>
      </c>
      <c r="C650" s="20">
        <v>7516</v>
      </c>
      <c r="D650" s="20">
        <v>60507</v>
      </c>
      <c r="E650" s="20" t="s">
        <v>737</v>
      </c>
    </row>
    <row r="651" spans="1:5" x14ac:dyDescent="0.2">
      <c r="A651" s="1" t="s">
        <v>582</v>
      </c>
      <c r="C651" s="20">
        <v>7516</v>
      </c>
      <c r="D651" s="20">
        <v>60507</v>
      </c>
      <c r="E651" s="20" t="s">
        <v>737</v>
      </c>
    </row>
    <row r="652" spans="1:5" x14ac:dyDescent="0.2">
      <c r="A652" s="1" t="s">
        <v>583</v>
      </c>
      <c r="C652" s="20">
        <v>7516</v>
      </c>
      <c r="D652" s="20">
        <v>60507</v>
      </c>
      <c r="E652" s="20" t="s">
        <v>737</v>
      </c>
    </row>
    <row r="653" spans="1:5" x14ac:dyDescent="0.2">
      <c r="A653" s="1" t="s">
        <v>584</v>
      </c>
      <c r="C653" s="20">
        <v>7516</v>
      </c>
      <c r="D653" s="20">
        <v>60507</v>
      </c>
      <c r="E653" s="20" t="s">
        <v>737</v>
      </c>
    </row>
    <row r="654" spans="1:5" x14ac:dyDescent="0.2">
      <c r="A654" s="1" t="s">
        <v>585</v>
      </c>
      <c r="C654" s="20">
        <v>7516</v>
      </c>
      <c r="D654" s="20">
        <v>60507</v>
      </c>
      <c r="E654" s="20" t="s">
        <v>737</v>
      </c>
    </row>
    <row r="655" spans="1:5" x14ac:dyDescent="0.2">
      <c r="A655" s="1" t="s">
        <v>695</v>
      </c>
      <c r="C655" s="20">
        <v>7517</v>
      </c>
      <c r="D655" s="20">
        <v>60419</v>
      </c>
      <c r="E655" s="20" t="s">
        <v>737</v>
      </c>
    </row>
    <row r="656" spans="1:5" x14ac:dyDescent="0.2">
      <c r="A656" s="1" t="s">
        <v>211</v>
      </c>
      <c r="B656" s="1" t="s">
        <v>692</v>
      </c>
      <c r="C656" s="20">
        <v>7517</v>
      </c>
      <c r="D656" s="20">
        <v>60419</v>
      </c>
      <c r="E656" s="20" t="s">
        <v>737</v>
      </c>
    </row>
    <row r="657" spans="1:5" x14ac:dyDescent="0.2">
      <c r="A657" s="1" t="s">
        <v>212</v>
      </c>
      <c r="B657" s="1" t="s">
        <v>692</v>
      </c>
      <c r="C657" s="20">
        <v>7517</v>
      </c>
      <c r="D657" s="20">
        <v>60419</v>
      </c>
      <c r="E657" s="20" t="s">
        <v>737</v>
      </c>
    </row>
    <row r="658" spans="1:5" x14ac:dyDescent="0.2">
      <c r="A658" s="1" t="s">
        <v>213</v>
      </c>
      <c r="B658" s="1" t="s">
        <v>692</v>
      </c>
      <c r="C658" s="20">
        <v>7517</v>
      </c>
      <c r="D658" s="20">
        <v>60419</v>
      </c>
      <c r="E658" s="20" t="s">
        <v>737</v>
      </c>
    </row>
    <row r="659" spans="1:5" x14ac:dyDescent="0.2">
      <c r="A659" s="1" t="s">
        <v>214</v>
      </c>
      <c r="B659" s="1" t="s">
        <v>692</v>
      </c>
      <c r="C659" s="20">
        <v>7517</v>
      </c>
      <c r="D659" s="20">
        <v>60419</v>
      </c>
      <c r="E659" s="20" t="s">
        <v>737</v>
      </c>
    </row>
    <row r="660" spans="1:5" x14ac:dyDescent="0.2">
      <c r="A660" s="1" t="s">
        <v>215</v>
      </c>
      <c r="B660" s="1" t="s">
        <v>692</v>
      </c>
      <c r="C660" s="20">
        <v>7517</v>
      </c>
      <c r="D660" s="20">
        <v>60419</v>
      </c>
      <c r="E660" s="20" t="s">
        <v>737</v>
      </c>
    </row>
    <row r="661" spans="1:5" x14ac:dyDescent="0.2">
      <c r="A661" s="1" t="s">
        <v>209</v>
      </c>
      <c r="C661" s="20">
        <v>7521</v>
      </c>
      <c r="D661" s="20">
        <v>60418</v>
      </c>
      <c r="E661" s="20" t="s">
        <v>737</v>
      </c>
    </row>
    <row r="662" spans="1:5" x14ac:dyDescent="0.2">
      <c r="A662" s="1" t="s">
        <v>216</v>
      </c>
      <c r="C662" s="20">
        <v>7521</v>
      </c>
      <c r="D662" s="20">
        <v>60418</v>
      </c>
      <c r="E662" s="20" t="s">
        <v>737</v>
      </c>
    </row>
    <row r="663" spans="1:5" x14ac:dyDescent="0.2">
      <c r="A663" s="1" t="s">
        <v>217</v>
      </c>
      <c r="B663" s="1" t="s">
        <v>323</v>
      </c>
      <c r="C663" s="20">
        <v>7521</v>
      </c>
      <c r="D663" s="20">
        <v>60418</v>
      </c>
      <c r="E663" s="20" t="s">
        <v>737</v>
      </c>
    </row>
    <row r="664" spans="1:5" x14ac:dyDescent="0.2">
      <c r="A664" s="1" t="s">
        <v>218</v>
      </c>
      <c r="B664" s="1" t="s">
        <v>323</v>
      </c>
      <c r="C664" s="20">
        <v>7521</v>
      </c>
      <c r="D664" s="20">
        <v>60418</v>
      </c>
      <c r="E664" s="20" t="s">
        <v>737</v>
      </c>
    </row>
    <row r="665" spans="1:5" x14ac:dyDescent="0.2">
      <c r="A665" s="1" t="s">
        <v>219</v>
      </c>
      <c r="B665" s="1" t="s">
        <v>323</v>
      </c>
      <c r="C665" s="20">
        <v>7521</v>
      </c>
      <c r="D665" s="20">
        <v>60418</v>
      </c>
      <c r="E665" s="20" t="s">
        <v>737</v>
      </c>
    </row>
    <row r="666" spans="1:5" x14ac:dyDescent="0.2">
      <c r="A666" s="1" t="s">
        <v>220</v>
      </c>
      <c r="C666" s="20">
        <v>7524</v>
      </c>
      <c r="D666" s="20">
        <v>60511</v>
      </c>
      <c r="E666" s="20" t="s">
        <v>737</v>
      </c>
    </row>
    <row r="667" spans="1:5" x14ac:dyDescent="0.2">
      <c r="A667" s="1" t="s">
        <v>586</v>
      </c>
      <c r="C667" s="20">
        <v>7524</v>
      </c>
      <c r="D667" s="20">
        <v>60511</v>
      </c>
      <c r="E667" s="20" t="s">
        <v>737</v>
      </c>
    </row>
    <row r="668" spans="1:5" x14ac:dyDescent="0.2">
      <c r="A668" s="1" t="s">
        <v>587</v>
      </c>
      <c r="C668" s="20">
        <v>7524</v>
      </c>
      <c r="D668" s="20">
        <v>60511</v>
      </c>
      <c r="E668" s="20" t="s">
        <v>737</v>
      </c>
    </row>
    <row r="669" spans="1:5" x14ac:dyDescent="0.2">
      <c r="A669" s="1" t="s">
        <v>588</v>
      </c>
      <c r="C669" s="20">
        <v>7524</v>
      </c>
      <c r="D669" s="20">
        <v>60511</v>
      </c>
      <c r="E669" s="20" t="s">
        <v>737</v>
      </c>
    </row>
    <row r="670" spans="1:5" x14ac:dyDescent="0.2">
      <c r="A670" s="1" t="s">
        <v>589</v>
      </c>
      <c r="C670" s="20">
        <v>7524</v>
      </c>
      <c r="D670" s="20">
        <v>60511</v>
      </c>
      <c r="E670" s="20" t="s">
        <v>737</v>
      </c>
    </row>
    <row r="671" spans="1:5" x14ac:dyDescent="0.2">
      <c r="A671" s="1" t="s">
        <v>324</v>
      </c>
      <c r="C671" s="20">
        <v>7526</v>
      </c>
      <c r="D671" s="20">
        <v>60512</v>
      </c>
      <c r="E671" s="20" t="s">
        <v>737</v>
      </c>
    </row>
    <row r="672" spans="1:5" x14ac:dyDescent="0.2">
      <c r="A672" s="1" t="s">
        <v>325</v>
      </c>
      <c r="C672" s="20">
        <v>7526</v>
      </c>
      <c r="D672" s="20">
        <v>60512</v>
      </c>
      <c r="E672" s="20" t="s">
        <v>737</v>
      </c>
    </row>
    <row r="673" spans="1:5" x14ac:dyDescent="0.2">
      <c r="A673" s="1" t="s">
        <v>326</v>
      </c>
      <c r="C673" s="20">
        <v>7526</v>
      </c>
      <c r="D673" s="20">
        <v>60512</v>
      </c>
      <c r="E673" s="20" t="s">
        <v>737</v>
      </c>
    </row>
    <row r="674" spans="1:5" x14ac:dyDescent="0.2">
      <c r="A674" s="1" t="s">
        <v>327</v>
      </c>
      <c r="C674" s="20">
        <v>7526</v>
      </c>
      <c r="D674" s="20">
        <v>60512</v>
      </c>
      <c r="E674" s="20" t="s">
        <v>737</v>
      </c>
    </row>
    <row r="675" spans="1:5" x14ac:dyDescent="0.2">
      <c r="A675" s="1" t="s">
        <v>328</v>
      </c>
      <c r="C675" s="20">
        <v>7526</v>
      </c>
      <c r="D675" s="20">
        <v>60512</v>
      </c>
      <c r="E675" s="20" t="s">
        <v>737</v>
      </c>
    </row>
    <row r="676" spans="1:5" x14ac:dyDescent="0.2">
      <c r="A676" s="1" t="s">
        <v>185</v>
      </c>
      <c r="C676" s="20">
        <v>7526</v>
      </c>
      <c r="D676" s="20">
        <v>60512</v>
      </c>
      <c r="E676" s="20" t="s">
        <v>737</v>
      </c>
    </row>
  </sheetData>
  <sortState xmlns:xlrd2="http://schemas.microsoft.com/office/spreadsheetml/2017/richdata2" ref="A2:D662">
    <sortCondition ref="C2:C662"/>
  </sortState>
  <conditionalFormatting sqref="A1">
    <cfRule type="duplicateValues" dxfId="12" priority="12"/>
    <cfRule type="duplicateValues" dxfId="11" priority="13"/>
  </conditionalFormatting>
  <conditionalFormatting sqref="A375">
    <cfRule type="duplicateValues" dxfId="10" priority="4"/>
    <cfRule type="duplicateValues" dxfId="9" priority="5"/>
    <cfRule type="duplicateValues" dxfId="8" priority="6"/>
  </conditionalFormatting>
  <conditionalFormatting sqref="A376:A449 A1:A374 A451:A1048576">
    <cfRule type="duplicateValues" dxfId="7" priority="9"/>
  </conditionalFormatting>
  <conditionalFormatting sqref="A450">
    <cfRule type="duplicateValues" dxfId="6" priority="1"/>
    <cfRule type="duplicateValues" dxfId="5" priority="2"/>
    <cfRule type="duplicateValues" dxfId="4" priority="3"/>
  </conditionalFormatting>
  <conditionalFormatting sqref="A538">
    <cfRule type="duplicateValues" dxfId="3" priority="7"/>
    <cfRule type="duplicateValues" dxfId="2" priority="8"/>
  </conditionalFormatting>
  <conditionalFormatting sqref="A539:A676 A2:A374 A376:A449 A451:A537">
    <cfRule type="duplicateValues" dxfId="1" priority="10"/>
    <cfRule type="duplicateValues" dxfId="0" priority="1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B22" sqref="B22"/>
    </sheetView>
  </sheetViews>
  <sheetFormatPr defaultRowHeight="15" x14ac:dyDescent="0.25"/>
  <cols>
    <col min="1" max="1" width="37" bestFit="1" customWidth="1"/>
    <col min="2" max="2" width="69.140625" customWidth="1"/>
    <col min="3" max="3" width="14.28515625" customWidth="1"/>
  </cols>
  <sheetData>
    <row r="1" spans="1:3" x14ac:dyDescent="0.25">
      <c r="A1" s="5" t="s">
        <v>614</v>
      </c>
      <c r="B1" s="6" t="s">
        <v>180</v>
      </c>
      <c r="C1" s="10" t="s">
        <v>623</v>
      </c>
    </row>
    <row r="2" spans="1:3" x14ac:dyDescent="0.25">
      <c r="A2" s="7" t="s">
        <v>234</v>
      </c>
      <c r="B2" s="3" t="s">
        <v>294</v>
      </c>
      <c r="C2" s="11">
        <v>43212105</v>
      </c>
    </row>
    <row r="3" spans="1:3" x14ac:dyDescent="0.25">
      <c r="A3" s="7" t="s">
        <v>230</v>
      </c>
      <c r="B3" s="8"/>
      <c r="C3" s="11">
        <v>43211602</v>
      </c>
    </row>
    <row r="4" spans="1:3" x14ac:dyDescent="0.25">
      <c r="A4" s="7" t="s">
        <v>296</v>
      </c>
      <c r="B4" s="9" t="s">
        <v>293</v>
      </c>
      <c r="C4" s="11">
        <v>43211503</v>
      </c>
    </row>
    <row r="5" spans="1:3" x14ac:dyDescent="0.25">
      <c r="A5" s="7" t="s">
        <v>295</v>
      </c>
      <c r="B5" s="9" t="s">
        <v>293</v>
      </c>
      <c r="C5" s="11">
        <v>43211507</v>
      </c>
    </row>
    <row r="6" spans="1:3" x14ac:dyDescent="0.25">
      <c r="A6" s="7" t="s">
        <v>615</v>
      </c>
      <c r="B6" s="8"/>
      <c r="C6" s="11">
        <v>43211706</v>
      </c>
    </row>
    <row r="7" spans="1:3" x14ac:dyDescent="0.25">
      <c r="A7" s="7" t="s">
        <v>616</v>
      </c>
      <c r="B7" s="8"/>
      <c r="C7" s="11">
        <v>43211708</v>
      </c>
    </row>
    <row r="8" spans="1:3" x14ac:dyDescent="0.25">
      <c r="A8" s="7" t="s">
        <v>617</v>
      </c>
      <c r="B8" s="8"/>
      <c r="C8" s="11">
        <v>43211900</v>
      </c>
    </row>
    <row r="9" spans="1:3" x14ac:dyDescent="0.25">
      <c r="A9" s="7" t="s">
        <v>233</v>
      </c>
      <c r="B9" s="3" t="s">
        <v>294</v>
      </c>
      <c r="C9" s="11">
        <v>43212100</v>
      </c>
    </row>
    <row r="10" spans="1:3" x14ac:dyDescent="0.25">
      <c r="A10" s="7" t="s">
        <v>247</v>
      </c>
      <c r="B10" s="3" t="s">
        <v>294</v>
      </c>
      <c r="C10" s="11">
        <v>44101700</v>
      </c>
    </row>
    <row r="11" spans="1:3" ht="30" x14ac:dyDescent="0.25">
      <c r="A11" s="7" t="s">
        <v>618</v>
      </c>
      <c r="B11" s="8" t="s">
        <v>619</v>
      </c>
      <c r="C11" s="11">
        <v>52161512</v>
      </c>
    </row>
    <row r="12" spans="1:3" x14ac:dyDescent="0.25">
      <c r="A12" s="7" t="s">
        <v>620</v>
      </c>
      <c r="B12" s="4" t="s">
        <v>622</v>
      </c>
      <c r="C12" s="11">
        <v>81111805</v>
      </c>
    </row>
    <row r="13" spans="1:3" x14ac:dyDescent="0.25">
      <c r="A13" s="7" t="s">
        <v>231</v>
      </c>
      <c r="B13" s="3" t="s">
        <v>294</v>
      </c>
      <c r="C13" s="11">
        <v>43212104</v>
      </c>
    </row>
    <row r="14" spans="1:3" x14ac:dyDescent="0.25">
      <c r="A14" s="7" t="s">
        <v>621</v>
      </c>
      <c r="B14" s="8"/>
      <c r="C14" s="11">
        <v>43202222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10DE-BA8A-4E80-B124-4A449F646DD3}">
  <dimension ref="A1:D370"/>
  <sheetViews>
    <sheetView showGridLines="0" tabSelected="1" workbookViewId="0">
      <selection activeCell="B2" sqref="B2"/>
    </sheetView>
  </sheetViews>
  <sheetFormatPr defaultRowHeight="15" x14ac:dyDescent="0.25"/>
  <cols>
    <col min="1" max="1" width="13.7109375" style="17" customWidth="1"/>
    <col min="2" max="2" width="16.28515625" style="17" bestFit="1" customWidth="1"/>
    <col min="3" max="3" width="58.7109375" style="17" customWidth="1"/>
    <col min="4" max="4" width="38.140625" style="17" customWidth="1"/>
    <col min="5" max="16384" width="9.140625" style="17"/>
  </cols>
  <sheetData>
    <row r="1" spans="1:4" x14ac:dyDescent="0.25">
      <c r="A1" s="16" t="s">
        <v>698</v>
      </c>
      <c r="B1" s="16" t="s">
        <v>699</v>
      </c>
      <c r="C1" s="16" t="s">
        <v>700</v>
      </c>
      <c r="D1" s="16" t="s">
        <v>701</v>
      </c>
    </row>
    <row r="2" spans="1:4" x14ac:dyDescent="0.25">
      <c r="A2" s="18" t="s">
        <v>702</v>
      </c>
      <c r="B2" s="18">
        <v>60999</v>
      </c>
      <c r="C2" s="18" t="s">
        <v>703</v>
      </c>
      <c r="D2" s="18" t="s">
        <v>704</v>
      </c>
    </row>
    <row r="3" spans="1:4" x14ac:dyDescent="0.25">
      <c r="A3" s="18" t="s">
        <v>702</v>
      </c>
      <c r="B3" s="18">
        <v>60599</v>
      </c>
      <c r="C3" s="18" t="s">
        <v>705</v>
      </c>
      <c r="D3" s="18" t="s">
        <v>704</v>
      </c>
    </row>
    <row r="4" spans="1:4" x14ac:dyDescent="0.25">
      <c r="A4" s="18" t="s">
        <v>702</v>
      </c>
      <c r="B4" s="18">
        <v>60699</v>
      </c>
      <c r="C4" s="18" t="s">
        <v>706</v>
      </c>
      <c r="D4" s="18" t="s">
        <v>704</v>
      </c>
    </row>
    <row r="5" spans="1:4" x14ac:dyDescent="0.25">
      <c r="A5" s="18" t="s">
        <v>702</v>
      </c>
      <c r="B5" s="18">
        <v>60799</v>
      </c>
      <c r="C5" s="18" t="s">
        <v>707</v>
      </c>
      <c r="D5" s="18" t="s">
        <v>704</v>
      </c>
    </row>
    <row r="6" spans="1:4" x14ac:dyDescent="0.25">
      <c r="A6" s="18" t="s">
        <v>708</v>
      </c>
      <c r="B6" s="18">
        <v>65004</v>
      </c>
      <c r="C6" s="18" t="s">
        <v>709</v>
      </c>
      <c r="D6" s="18" t="s">
        <v>710</v>
      </c>
    </row>
    <row r="7" spans="1:4" x14ac:dyDescent="0.25">
      <c r="A7" s="18" t="s">
        <v>708</v>
      </c>
      <c r="B7" s="18">
        <v>65005</v>
      </c>
      <c r="C7" s="18" t="s">
        <v>711</v>
      </c>
      <c r="D7" s="18" t="s">
        <v>710</v>
      </c>
    </row>
    <row r="8" spans="1:4" x14ac:dyDescent="0.25">
      <c r="A8" s="18" t="s">
        <v>708</v>
      </c>
      <c r="B8" s="18">
        <v>65006</v>
      </c>
      <c r="C8" s="18" t="s">
        <v>712</v>
      </c>
      <c r="D8" s="18" t="s">
        <v>710</v>
      </c>
    </row>
    <row r="9" spans="1:4" x14ac:dyDescent="0.25">
      <c r="A9" s="18" t="s">
        <v>708</v>
      </c>
      <c r="B9" s="18">
        <v>65007</v>
      </c>
      <c r="C9" s="18" t="s">
        <v>713</v>
      </c>
      <c r="D9" s="18" t="s">
        <v>710</v>
      </c>
    </row>
    <row r="10" spans="1:4" x14ac:dyDescent="0.25">
      <c r="A10" s="18" t="s">
        <v>708</v>
      </c>
      <c r="B10" s="18">
        <v>65008</v>
      </c>
      <c r="C10" s="18" t="s">
        <v>714</v>
      </c>
      <c r="D10" s="18" t="s">
        <v>710</v>
      </c>
    </row>
    <row r="11" spans="1:4" x14ac:dyDescent="0.25">
      <c r="A11" s="18" t="s">
        <v>708</v>
      </c>
      <c r="B11" s="18">
        <v>65009</v>
      </c>
      <c r="C11" s="18" t="s">
        <v>715</v>
      </c>
      <c r="D11" s="18" t="s">
        <v>710</v>
      </c>
    </row>
    <row r="12" spans="1:4" x14ac:dyDescent="0.25">
      <c r="A12" s="18" t="s">
        <v>708</v>
      </c>
      <c r="B12" s="18">
        <v>65011</v>
      </c>
      <c r="C12" s="18" t="s">
        <v>716</v>
      </c>
      <c r="D12" s="18" t="s">
        <v>710</v>
      </c>
    </row>
    <row r="13" spans="1:4" x14ac:dyDescent="0.25">
      <c r="A13" s="18" t="s">
        <v>708</v>
      </c>
      <c r="B13" s="18">
        <v>65012</v>
      </c>
      <c r="C13" s="18" t="s">
        <v>717</v>
      </c>
      <c r="D13" s="18" t="s">
        <v>710</v>
      </c>
    </row>
    <row r="14" spans="1:4" x14ac:dyDescent="0.25">
      <c r="A14" s="18" t="s">
        <v>708</v>
      </c>
      <c r="B14" s="18">
        <v>65013</v>
      </c>
      <c r="C14" s="18" t="s">
        <v>718</v>
      </c>
      <c r="D14" s="18" t="s">
        <v>710</v>
      </c>
    </row>
    <row r="15" spans="1:4" x14ac:dyDescent="0.25">
      <c r="A15" s="18" t="s">
        <v>708</v>
      </c>
      <c r="B15" s="18">
        <v>65014</v>
      </c>
      <c r="C15" s="18" t="s">
        <v>719</v>
      </c>
      <c r="D15" s="18" t="s">
        <v>710</v>
      </c>
    </row>
    <row r="16" spans="1:4" x14ac:dyDescent="0.25">
      <c r="A16" s="18" t="s">
        <v>708</v>
      </c>
      <c r="B16" s="18">
        <v>65017</v>
      </c>
      <c r="C16" s="18" t="s">
        <v>720</v>
      </c>
      <c r="D16" s="18" t="s">
        <v>710</v>
      </c>
    </row>
    <row r="17" spans="1:4" x14ac:dyDescent="0.25">
      <c r="A17" s="18" t="s">
        <v>708</v>
      </c>
      <c r="B17" s="18">
        <v>65018</v>
      </c>
      <c r="C17" s="18" t="s">
        <v>721</v>
      </c>
      <c r="D17" s="18" t="s">
        <v>710</v>
      </c>
    </row>
    <row r="18" spans="1:4" x14ac:dyDescent="0.25">
      <c r="A18" s="18" t="s">
        <v>708</v>
      </c>
      <c r="B18" s="18">
        <v>65019</v>
      </c>
      <c r="C18" s="18" t="s">
        <v>722</v>
      </c>
      <c r="D18" s="18" t="s">
        <v>710</v>
      </c>
    </row>
    <row r="19" spans="1:4" x14ac:dyDescent="0.25">
      <c r="A19" s="18" t="s">
        <v>708</v>
      </c>
      <c r="B19" s="18">
        <v>65021</v>
      </c>
      <c r="C19" s="18" t="s">
        <v>723</v>
      </c>
      <c r="D19" s="18" t="s">
        <v>710</v>
      </c>
    </row>
    <row r="20" spans="1:4" x14ac:dyDescent="0.25">
      <c r="A20" s="18" t="s">
        <v>708</v>
      </c>
      <c r="B20" s="18">
        <v>65023</v>
      </c>
      <c r="C20" s="18" t="s">
        <v>724</v>
      </c>
      <c r="D20" s="18" t="s">
        <v>710</v>
      </c>
    </row>
    <row r="21" spans="1:4" x14ac:dyDescent="0.25">
      <c r="A21" s="18" t="s">
        <v>708</v>
      </c>
      <c r="B21" s="18">
        <v>65027</v>
      </c>
      <c r="C21" s="18" t="s">
        <v>725</v>
      </c>
      <c r="D21" s="18" t="s">
        <v>710</v>
      </c>
    </row>
    <row r="22" spans="1:4" x14ac:dyDescent="0.25">
      <c r="A22" s="18" t="s">
        <v>708</v>
      </c>
      <c r="B22" s="18">
        <v>65028</v>
      </c>
      <c r="C22" s="18" t="s">
        <v>726</v>
      </c>
      <c r="D22" s="18" t="s">
        <v>710</v>
      </c>
    </row>
    <row r="23" spans="1:4" x14ac:dyDescent="0.25">
      <c r="A23" s="18" t="s">
        <v>708</v>
      </c>
      <c r="B23" s="18">
        <v>65029</v>
      </c>
      <c r="C23" s="18" t="s">
        <v>727</v>
      </c>
      <c r="D23" s="18" t="s">
        <v>710</v>
      </c>
    </row>
    <row r="24" spans="1:4" x14ac:dyDescent="0.25">
      <c r="A24" s="18" t="s">
        <v>708</v>
      </c>
      <c r="B24" s="18">
        <v>65030</v>
      </c>
      <c r="C24" s="18" t="s">
        <v>728</v>
      </c>
      <c r="D24" s="18" t="s">
        <v>710</v>
      </c>
    </row>
    <row r="25" spans="1:4" x14ac:dyDescent="0.25">
      <c r="A25" s="18" t="s">
        <v>708</v>
      </c>
      <c r="B25" s="18">
        <v>65031</v>
      </c>
      <c r="C25" s="18" t="s">
        <v>729</v>
      </c>
      <c r="D25" s="18" t="s">
        <v>710</v>
      </c>
    </row>
    <row r="26" spans="1:4" x14ac:dyDescent="0.25">
      <c r="A26" s="18" t="s">
        <v>708</v>
      </c>
      <c r="B26" s="18">
        <v>65032</v>
      </c>
      <c r="C26" s="18" t="s">
        <v>730</v>
      </c>
      <c r="D26" s="18" t="s">
        <v>710</v>
      </c>
    </row>
    <row r="27" spans="1:4" x14ac:dyDescent="0.25">
      <c r="A27" s="18" t="s">
        <v>708</v>
      </c>
      <c r="B27" s="18">
        <v>65033</v>
      </c>
      <c r="C27" s="18" t="s">
        <v>731</v>
      </c>
      <c r="D27" s="18" t="s">
        <v>710</v>
      </c>
    </row>
    <row r="28" spans="1:4" x14ac:dyDescent="0.25">
      <c r="A28" s="18" t="s">
        <v>708</v>
      </c>
      <c r="B28" s="18">
        <v>65034</v>
      </c>
      <c r="C28" s="18" t="s">
        <v>732</v>
      </c>
      <c r="D28" s="18" t="s">
        <v>710</v>
      </c>
    </row>
    <row r="29" spans="1:4" x14ac:dyDescent="0.25">
      <c r="A29" s="18" t="s">
        <v>708</v>
      </c>
      <c r="B29" s="18">
        <v>65999</v>
      </c>
      <c r="C29" s="18" t="s">
        <v>733</v>
      </c>
      <c r="D29" s="18" t="s">
        <v>704</v>
      </c>
    </row>
    <row r="30" spans="1:4" x14ac:dyDescent="0.25">
      <c r="A30" s="18" t="s">
        <v>734</v>
      </c>
      <c r="B30" s="18">
        <v>60001</v>
      </c>
      <c r="C30" s="18" t="s">
        <v>735</v>
      </c>
      <c r="D30" s="18" t="s">
        <v>710</v>
      </c>
    </row>
    <row r="31" spans="1:4" x14ac:dyDescent="0.25">
      <c r="A31" s="18" t="s">
        <v>734</v>
      </c>
      <c r="B31" s="18">
        <v>60097</v>
      </c>
      <c r="C31" s="18" t="s">
        <v>736</v>
      </c>
      <c r="D31" s="18" t="s">
        <v>710</v>
      </c>
    </row>
    <row r="32" spans="1:4" x14ac:dyDescent="0.25">
      <c r="A32" s="18" t="s">
        <v>737</v>
      </c>
      <c r="B32" s="18">
        <v>60501</v>
      </c>
      <c r="C32" s="18" t="s">
        <v>738</v>
      </c>
      <c r="D32" s="18" t="s">
        <v>710</v>
      </c>
    </row>
    <row r="33" spans="1:4" x14ac:dyDescent="0.25">
      <c r="A33" s="18" t="s">
        <v>737</v>
      </c>
      <c r="B33" s="18">
        <v>60502</v>
      </c>
      <c r="C33" s="18" t="s">
        <v>739</v>
      </c>
      <c r="D33" s="18" t="s">
        <v>710</v>
      </c>
    </row>
    <row r="34" spans="1:4" x14ac:dyDescent="0.25">
      <c r="A34" s="18" t="s">
        <v>737</v>
      </c>
      <c r="B34" s="18">
        <v>60503</v>
      </c>
      <c r="C34" s="18" t="s">
        <v>740</v>
      </c>
      <c r="D34" s="18" t="s">
        <v>710</v>
      </c>
    </row>
    <row r="35" spans="1:4" x14ac:dyDescent="0.25">
      <c r="A35" s="18" t="s">
        <v>737</v>
      </c>
      <c r="B35" s="18">
        <v>60504</v>
      </c>
      <c r="C35" s="18" t="s">
        <v>741</v>
      </c>
      <c r="D35" s="18" t="s">
        <v>710</v>
      </c>
    </row>
    <row r="36" spans="1:4" x14ac:dyDescent="0.25">
      <c r="A36" s="18" t="s">
        <v>737</v>
      </c>
      <c r="B36" s="18">
        <v>60505</v>
      </c>
      <c r="C36" s="18" t="s">
        <v>742</v>
      </c>
      <c r="D36" s="18" t="s">
        <v>710</v>
      </c>
    </row>
    <row r="37" spans="1:4" x14ac:dyDescent="0.25">
      <c r="A37" s="18" t="s">
        <v>737</v>
      </c>
      <c r="B37" s="18">
        <v>60506</v>
      </c>
      <c r="C37" s="18" t="s">
        <v>743</v>
      </c>
      <c r="D37" s="18" t="s">
        <v>710</v>
      </c>
    </row>
    <row r="38" spans="1:4" x14ac:dyDescent="0.25">
      <c r="A38" s="18" t="s">
        <v>737</v>
      </c>
      <c r="B38" s="18">
        <v>60507</v>
      </c>
      <c r="C38" s="18" t="s">
        <v>744</v>
      </c>
      <c r="D38" s="18" t="s">
        <v>710</v>
      </c>
    </row>
    <row r="39" spans="1:4" x14ac:dyDescent="0.25">
      <c r="A39" s="18" t="s">
        <v>737</v>
      </c>
      <c r="B39" s="18">
        <v>60509</v>
      </c>
      <c r="C39" s="18" t="s">
        <v>745</v>
      </c>
      <c r="D39" s="18" t="s">
        <v>710</v>
      </c>
    </row>
    <row r="40" spans="1:4" x14ac:dyDescent="0.25">
      <c r="A40" s="18" t="s">
        <v>737</v>
      </c>
      <c r="B40" s="18">
        <v>60510</v>
      </c>
      <c r="C40" s="18" t="s">
        <v>746</v>
      </c>
      <c r="D40" s="18" t="s">
        <v>710</v>
      </c>
    </row>
    <row r="41" spans="1:4" x14ac:dyDescent="0.25">
      <c r="A41" s="18" t="s">
        <v>737</v>
      </c>
      <c r="B41" s="18">
        <v>60511</v>
      </c>
      <c r="C41" s="18" t="s">
        <v>747</v>
      </c>
      <c r="D41" s="18" t="s">
        <v>710</v>
      </c>
    </row>
    <row r="42" spans="1:4" x14ac:dyDescent="0.25">
      <c r="A42" s="18" t="s">
        <v>737</v>
      </c>
      <c r="B42" s="18">
        <v>60512</v>
      </c>
      <c r="C42" s="18" t="s">
        <v>185</v>
      </c>
      <c r="D42" s="18" t="s">
        <v>710</v>
      </c>
    </row>
    <row r="43" spans="1:4" x14ac:dyDescent="0.25">
      <c r="A43" s="18" t="s">
        <v>737</v>
      </c>
      <c r="B43" s="18">
        <v>60513</v>
      </c>
      <c r="C43" s="18" t="s">
        <v>748</v>
      </c>
      <c r="D43" s="18" t="s">
        <v>710</v>
      </c>
    </row>
    <row r="44" spans="1:4" x14ac:dyDescent="0.25">
      <c r="A44" s="18" t="s">
        <v>737</v>
      </c>
      <c r="B44" s="18">
        <v>61001</v>
      </c>
      <c r="C44" s="18" t="s">
        <v>749</v>
      </c>
      <c r="D44" s="18" t="s">
        <v>710</v>
      </c>
    </row>
    <row r="45" spans="1:4" x14ac:dyDescent="0.25">
      <c r="A45" s="18" t="s">
        <v>737</v>
      </c>
      <c r="B45" s="18">
        <v>60901</v>
      </c>
      <c r="C45" s="18" t="s">
        <v>750</v>
      </c>
      <c r="D45" s="18" t="s">
        <v>710</v>
      </c>
    </row>
    <row r="46" spans="1:4" x14ac:dyDescent="0.25">
      <c r="A46" s="18" t="s">
        <v>737</v>
      </c>
      <c r="B46" s="18">
        <v>60902</v>
      </c>
      <c r="C46" s="18" t="s">
        <v>751</v>
      </c>
      <c r="D46" s="18" t="s">
        <v>710</v>
      </c>
    </row>
    <row r="47" spans="1:4" x14ac:dyDescent="0.25">
      <c r="A47" s="18" t="s">
        <v>737</v>
      </c>
      <c r="B47" s="18">
        <v>60903</v>
      </c>
      <c r="C47" s="18" t="s">
        <v>752</v>
      </c>
      <c r="D47" s="18" t="s">
        <v>710</v>
      </c>
    </row>
    <row r="48" spans="1:4" x14ac:dyDescent="0.25">
      <c r="A48" s="18" t="s">
        <v>737</v>
      </c>
      <c r="B48" s="18">
        <v>60904</v>
      </c>
      <c r="C48" s="18" t="s">
        <v>753</v>
      </c>
      <c r="D48" s="18" t="s">
        <v>710</v>
      </c>
    </row>
    <row r="49" spans="1:4" x14ac:dyDescent="0.25">
      <c r="A49" s="18" t="s">
        <v>737</v>
      </c>
      <c r="B49" s="18">
        <v>60905</v>
      </c>
      <c r="C49" s="18" t="s">
        <v>754</v>
      </c>
      <c r="D49" s="18" t="s">
        <v>710</v>
      </c>
    </row>
    <row r="50" spans="1:4" x14ac:dyDescent="0.25">
      <c r="A50" s="18" t="s">
        <v>737</v>
      </c>
      <c r="B50" s="18">
        <v>60906</v>
      </c>
      <c r="C50" s="18" t="s">
        <v>755</v>
      </c>
      <c r="D50" s="18" t="s">
        <v>710</v>
      </c>
    </row>
    <row r="51" spans="1:4" x14ac:dyDescent="0.25">
      <c r="A51" s="18" t="s">
        <v>737</v>
      </c>
      <c r="B51" s="18">
        <v>60907</v>
      </c>
      <c r="C51" s="18" t="s">
        <v>756</v>
      </c>
      <c r="D51" s="18" t="s">
        <v>710</v>
      </c>
    </row>
    <row r="52" spans="1:4" x14ac:dyDescent="0.25">
      <c r="A52" s="18" t="s">
        <v>737</v>
      </c>
      <c r="B52" s="18">
        <v>60908</v>
      </c>
      <c r="C52" s="18" t="s">
        <v>757</v>
      </c>
      <c r="D52" s="18" t="s">
        <v>710</v>
      </c>
    </row>
    <row r="53" spans="1:4" x14ac:dyDescent="0.25">
      <c r="A53" s="18" t="s">
        <v>737</v>
      </c>
      <c r="B53" s="18">
        <v>60909</v>
      </c>
      <c r="C53" s="18" t="s">
        <v>758</v>
      </c>
      <c r="D53" s="18" t="s">
        <v>710</v>
      </c>
    </row>
    <row r="54" spans="1:4" x14ac:dyDescent="0.25">
      <c r="A54" s="18" t="s">
        <v>737</v>
      </c>
      <c r="B54" s="18">
        <v>70012</v>
      </c>
      <c r="C54" s="18" t="s">
        <v>759</v>
      </c>
      <c r="D54" s="18" t="s">
        <v>710</v>
      </c>
    </row>
    <row r="55" spans="1:4" x14ac:dyDescent="0.25">
      <c r="A55" s="18" t="s">
        <v>737</v>
      </c>
      <c r="B55" s="18">
        <v>70014</v>
      </c>
      <c r="C55" s="18" t="s">
        <v>760</v>
      </c>
      <c r="D55" s="18" t="s">
        <v>710</v>
      </c>
    </row>
    <row r="56" spans="1:4" x14ac:dyDescent="0.25">
      <c r="A56" s="18" t="s">
        <v>737</v>
      </c>
      <c r="B56" s="18">
        <v>70016</v>
      </c>
      <c r="C56" s="18" t="s">
        <v>761</v>
      </c>
      <c r="D56" s="18" t="s">
        <v>710</v>
      </c>
    </row>
    <row r="57" spans="1:4" x14ac:dyDescent="0.25">
      <c r="A57" s="18" t="s">
        <v>737</v>
      </c>
      <c r="B57" s="18">
        <v>60401</v>
      </c>
      <c r="C57" s="18" t="s">
        <v>762</v>
      </c>
      <c r="D57" s="18" t="s">
        <v>710</v>
      </c>
    </row>
    <row r="58" spans="1:4" x14ac:dyDescent="0.25">
      <c r="A58" s="18" t="s">
        <v>737</v>
      </c>
      <c r="B58" s="18">
        <v>60402</v>
      </c>
      <c r="C58" s="18" t="s">
        <v>763</v>
      </c>
      <c r="D58" s="18" t="s">
        <v>710</v>
      </c>
    </row>
    <row r="59" spans="1:4" x14ac:dyDescent="0.25">
      <c r="A59" s="18" t="s">
        <v>737</v>
      </c>
      <c r="B59" s="18">
        <v>60403</v>
      </c>
      <c r="C59" s="18" t="s">
        <v>149</v>
      </c>
      <c r="D59" s="18" t="s">
        <v>710</v>
      </c>
    </row>
    <row r="60" spans="1:4" x14ac:dyDescent="0.25">
      <c r="A60" s="18" t="s">
        <v>737</v>
      </c>
      <c r="B60" s="18">
        <v>60404</v>
      </c>
      <c r="C60" s="18" t="s">
        <v>764</v>
      </c>
      <c r="D60" s="18" t="s">
        <v>710</v>
      </c>
    </row>
    <row r="61" spans="1:4" x14ac:dyDescent="0.25">
      <c r="A61" s="18" t="s">
        <v>737</v>
      </c>
      <c r="B61" s="18">
        <v>60405</v>
      </c>
      <c r="C61" s="18" t="s">
        <v>765</v>
      </c>
      <c r="D61" s="18" t="s">
        <v>710</v>
      </c>
    </row>
    <row r="62" spans="1:4" x14ac:dyDescent="0.25">
      <c r="A62" s="18" t="s">
        <v>737</v>
      </c>
      <c r="B62" s="18">
        <v>60406</v>
      </c>
      <c r="C62" s="18" t="s">
        <v>766</v>
      </c>
      <c r="D62" s="18" t="s">
        <v>710</v>
      </c>
    </row>
    <row r="63" spans="1:4" x14ac:dyDescent="0.25">
      <c r="A63" s="18" t="s">
        <v>737</v>
      </c>
      <c r="B63" s="18">
        <v>60407</v>
      </c>
      <c r="C63" s="18" t="s">
        <v>767</v>
      </c>
      <c r="D63" s="18" t="s">
        <v>710</v>
      </c>
    </row>
    <row r="64" spans="1:4" x14ac:dyDescent="0.25">
      <c r="A64" s="18" t="s">
        <v>737</v>
      </c>
      <c r="B64" s="18">
        <v>60408</v>
      </c>
      <c r="C64" s="18" t="s">
        <v>145</v>
      </c>
      <c r="D64" s="18" t="s">
        <v>710</v>
      </c>
    </row>
    <row r="65" spans="1:4" x14ac:dyDescent="0.25">
      <c r="A65" s="18" t="s">
        <v>737</v>
      </c>
      <c r="B65" s="18">
        <v>60409</v>
      </c>
      <c r="C65" s="18" t="s">
        <v>768</v>
      </c>
      <c r="D65" s="18" t="s">
        <v>710</v>
      </c>
    </row>
    <row r="66" spans="1:4" x14ac:dyDescent="0.25">
      <c r="A66" s="18" t="s">
        <v>737</v>
      </c>
      <c r="B66" s="18">
        <v>60410</v>
      </c>
      <c r="C66" s="18" t="s">
        <v>769</v>
      </c>
      <c r="D66" s="18" t="s">
        <v>710</v>
      </c>
    </row>
    <row r="67" spans="1:4" x14ac:dyDescent="0.25">
      <c r="A67" s="18" t="s">
        <v>737</v>
      </c>
      <c r="B67" s="18">
        <v>60411</v>
      </c>
      <c r="C67" s="18" t="s">
        <v>770</v>
      </c>
      <c r="D67" s="18" t="s">
        <v>710</v>
      </c>
    </row>
    <row r="68" spans="1:4" x14ac:dyDescent="0.25">
      <c r="A68" s="18" t="s">
        <v>737</v>
      </c>
      <c r="B68" s="18">
        <v>60412</v>
      </c>
      <c r="C68" s="18" t="s">
        <v>771</v>
      </c>
      <c r="D68" s="18" t="s">
        <v>710</v>
      </c>
    </row>
    <row r="69" spans="1:4" x14ac:dyDescent="0.25">
      <c r="A69" s="18" t="s">
        <v>737</v>
      </c>
      <c r="B69" s="18">
        <v>60413</v>
      </c>
      <c r="C69" s="18" t="s">
        <v>772</v>
      </c>
      <c r="D69" s="18" t="s">
        <v>710</v>
      </c>
    </row>
    <row r="70" spans="1:4" x14ac:dyDescent="0.25">
      <c r="A70" s="18" t="s">
        <v>737</v>
      </c>
      <c r="B70" s="18">
        <v>60414</v>
      </c>
      <c r="C70" s="18" t="s">
        <v>773</v>
      </c>
      <c r="D70" s="18" t="s">
        <v>710</v>
      </c>
    </row>
    <row r="71" spans="1:4" x14ac:dyDescent="0.25">
      <c r="A71" s="18" t="s">
        <v>737</v>
      </c>
      <c r="B71" s="18">
        <v>60415</v>
      </c>
      <c r="C71" s="18" t="s">
        <v>774</v>
      </c>
      <c r="D71" s="18" t="s">
        <v>710</v>
      </c>
    </row>
    <row r="72" spans="1:4" x14ac:dyDescent="0.25">
      <c r="A72" s="18" t="s">
        <v>737</v>
      </c>
      <c r="B72" s="18">
        <v>60416</v>
      </c>
      <c r="C72" s="18" t="s">
        <v>775</v>
      </c>
      <c r="D72" s="18" t="s">
        <v>710</v>
      </c>
    </row>
    <row r="73" spans="1:4" x14ac:dyDescent="0.25">
      <c r="A73" s="18" t="s">
        <v>737</v>
      </c>
      <c r="B73" s="18">
        <v>60417</v>
      </c>
      <c r="C73" s="18" t="s">
        <v>776</v>
      </c>
      <c r="D73" s="18" t="s">
        <v>710</v>
      </c>
    </row>
    <row r="74" spans="1:4" x14ac:dyDescent="0.25">
      <c r="A74" s="18" t="s">
        <v>737</v>
      </c>
      <c r="B74" s="18">
        <v>60418</v>
      </c>
      <c r="C74" s="18" t="s">
        <v>777</v>
      </c>
      <c r="D74" s="18" t="s">
        <v>710</v>
      </c>
    </row>
    <row r="75" spans="1:4" x14ac:dyDescent="0.25">
      <c r="A75" s="18" t="s">
        <v>737</v>
      </c>
      <c r="B75" s="18">
        <v>60419</v>
      </c>
      <c r="C75" s="18" t="s">
        <v>778</v>
      </c>
      <c r="D75" s="18" t="s">
        <v>710</v>
      </c>
    </row>
    <row r="76" spans="1:4" x14ac:dyDescent="0.25">
      <c r="A76" s="18" t="s">
        <v>737</v>
      </c>
      <c r="B76" s="18">
        <v>60420</v>
      </c>
      <c r="C76" s="18" t="s">
        <v>779</v>
      </c>
      <c r="D76" s="18" t="s">
        <v>710</v>
      </c>
    </row>
    <row r="77" spans="1:4" x14ac:dyDescent="0.25">
      <c r="A77" s="18" t="s">
        <v>737</v>
      </c>
      <c r="B77" s="18">
        <v>60421</v>
      </c>
      <c r="C77" s="18" t="s">
        <v>780</v>
      </c>
      <c r="D77" s="18" t="s">
        <v>710</v>
      </c>
    </row>
    <row r="78" spans="1:4" x14ac:dyDescent="0.25">
      <c r="A78" s="18" t="s">
        <v>737</v>
      </c>
      <c r="B78" s="18">
        <v>60422</v>
      </c>
      <c r="C78" s="18" t="s">
        <v>781</v>
      </c>
      <c r="D78" s="18" t="s">
        <v>710</v>
      </c>
    </row>
    <row r="79" spans="1:4" x14ac:dyDescent="0.25">
      <c r="A79" s="18" t="s">
        <v>737</v>
      </c>
      <c r="B79" s="18">
        <v>60423</v>
      </c>
      <c r="C79" s="18" t="s">
        <v>782</v>
      </c>
      <c r="D79" s="18" t="s">
        <v>710</v>
      </c>
    </row>
    <row r="80" spans="1:4" x14ac:dyDescent="0.25">
      <c r="A80" s="18" t="s">
        <v>737</v>
      </c>
      <c r="B80" s="18">
        <v>60499</v>
      </c>
      <c r="C80" s="18" t="s">
        <v>783</v>
      </c>
      <c r="D80" s="18" t="s">
        <v>704</v>
      </c>
    </row>
    <row r="81" spans="1:4" x14ac:dyDescent="0.25">
      <c r="A81" s="18" t="s">
        <v>737</v>
      </c>
      <c r="B81" s="18">
        <v>70006</v>
      </c>
      <c r="C81" s="18" t="s">
        <v>784</v>
      </c>
      <c r="D81" s="18" t="s">
        <v>710</v>
      </c>
    </row>
    <row r="82" spans="1:4" x14ac:dyDescent="0.25">
      <c r="A82" s="18" t="s">
        <v>737</v>
      </c>
      <c r="B82" s="18">
        <v>70007</v>
      </c>
      <c r="C82" s="18" t="s">
        <v>785</v>
      </c>
      <c r="D82" s="18" t="s">
        <v>710</v>
      </c>
    </row>
    <row r="83" spans="1:4" x14ac:dyDescent="0.25">
      <c r="A83" s="18" t="s">
        <v>737</v>
      </c>
      <c r="B83" s="18">
        <v>70008</v>
      </c>
      <c r="C83" s="18" t="s">
        <v>786</v>
      </c>
      <c r="D83" s="18" t="s">
        <v>710</v>
      </c>
    </row>
    <row r="84" spans="1:4" x14ac:dyDescent="0.25">
      <c r="A84" s="18" t="s">
        <v>737</v>
      </c>
      <c r="B84" s="18">
        <v>70009</v>
      </c>
      <c r="C84" s="18" t="s">
        <v>787</v>
      </c>
      <c r="D84" s="18" t="s">
        <v>710</v>
      </c>
    </row>
    <row r="85" spans="1:4" x14ac:dyDescent="0.25">
      <c r="A85" s="18" t="s">
        <v>737</v>
      </c>
      <c r="B85" s="18">
        <v>70010</v>
      </c>
      <c r="C85" s="18" t="s">
        <v>788</v>
      </c>
      <c r="D85" s="18" t="s">
        <v>710</v>
      </c>
    </row>
    <row r="86" spans="1:4" x14ac:dyDescent="0.25">
      <c r="A86" s="18" t="s">
        <v>737</v>
      </c>
      <c r="B86" s="18">
        <v>70011</v>
      </c>
      <c r="C86" s="18" t="s">
        <v>789</v>
      </c>
      <c r="D86" s="18" t="s">
        <v>710</v>
      </c>
    </row>
    <row r="87" spans="1:4" x14ac:dyDescent="0.25">
      <c r="A87" s="18" t="s">
        <v>737</v>
      </c>
      <c r="B87" s="18">
        <v>70013</v>
      </c>
      <c r="C87" s="18" t="s">
        <v>790</v>
      </c>
      <c r="D87" s="18" t="s">
        <v>710</v>
      </c>
    </row>
    <row r="88" spans="1:4" x14ac:dyDescent="0.25">
      <c r="A88" s="18" t="s">
        <v>737</v>
      </c>
      <c r="B88" s="18">
        <v>70015</v>
      </c>
      <c r="C88" s="18" t="s">
        <v>791</v>
      </c>
      <c r="D88" s="18" t="s">
        <v>710</v>
      </c>
    </row>
    <row r="89" spans="1:4" x14ac:dyDescent="0.25">
      <c r="A89" s="18" t="s">
        <v>737</v>
      </c>
      <c r="B89" s="18">
        <v>70017</v>
      </c>
      <c r="C89" s="18" t="s">
        <v>792</v>
      </c>
      <c r="D89" s="18" t="s">
        <v>710</v>
      </c>
    </row>
    <row r="90" spans="1:4" x14ac:dyDescent="0.25">
      <c r="A90" s="18" t="s">
        <v>737</v>
      </c>
      <c r="B90" s="18">
        <v>70018</v>
      </c>
      <c r="C90" s="18" t="s">
        <v>793</v>
      </c>
      <c r="D90" s="18" t="s">
        <v>710</v>
      </c>
    </row>
    <row r="91" spans="1:4" x14ac:dyDescent="0.25">
      <c r="A91" s="18" t="s">
        <v>737</v>
      </c>
      <c r="B91" s="18">
        <v>70022</v>
      </c>
      <c r="C91" s="18" t="s">
        <v>794</v>
      </c>
      <c r="D91" s="18" t="s">
        <v>710</v>
      </c>
    </row>
    <row r="92" spans="1:4" x14ac:dyDescent="0.25">
      <c r="A92" s="18" t="s">
        <v>737</v>
      </c>
      <c r="B92" s="18">
        <v>61201</v>
      </c>
      <c r="C92" s="18" t="s">
        <v>795</v>
      </c>
      <c r="D92" s="18" t="s">
        <v>710</v>
      </c>
    </row>
    <row r="93" spans="1:4" x14ac:dyDescent="0.25">
      <c r="A93" s="18" t="s">
        <v>737</v>
      </c>
      <c r="B93" s="18">
        <v>61202</v>
      </c>
      <c r="C93" s="18" t="s">
        <v>796</v>
      </c>
      <c r="D93" s="18" t="s">
        <v>710</v>
      </c>
    </row>
    <row r="94" spans="1:4" x14ac:dyDescent="0.25">
      <c r="A94" s="18" t="s">
        <v>737</v>
      </c>
      <c r="B94" s="18">
        <v>61203</v>
      </c>
      <c r="C94" s="18" t="s">
        <v>797</v>
      </c>
      <c r="D94" s="18" t="s">
        <v>710</v>
      </c>
    </row>
    <row r="95" spans="1:4" x14ac:dyDescent="0.25">
      <c r="A95" s="18" t="s">
        <v>737</v>
      </c>
      <c r="B95" s="18">
        <v>61204</v>
      </c>
      <c r="C95" s="18" t="s">
        <v>798</v>
      </c>
      <c r="D95" s="18" t="s">
        <v>710</v>
      </c>
    </row>
    <row r="96" spans="1:4" x14ac:dyDescent="0.25">
      <c r="A96" s="18" t="s">
        <v>737</v>
      </c>
      <c r="B96" s="18">
        <v>61205</v>
      </c>
      <c r="C96" s="18" t="s">
        <v>164</v>
      </c>
      <c r="D96" s="18" t="s">
        <v>710</v>
      </c>
    </row>
    <row r="97" spans="1:4" x14ac:dyDescent="0.25">
      <c r="A97" s="18" t="s">
        <v>737</v>
      </c>
      <c r="B97" s="18">
        <v>61206</v>
      </c>
      <c r="C97" s="18" t="s">
        <v>799</v>
      </c>
      <c r="D97" s="18" t="s">
        <v>710</v>
      </c>
    </row>
    <row r="98" spans="1:4" x14ac:dyDescent="0.25">
      <c r="A98" s="18" t="s">
        <v>737</v>
      </c>
      <c r="B98" s="18">
        <v>61207</v>
      </c>
      <c r="C98" s="18" t="s">
        <v>800</v>
      </c>
      <c r="D98" s="18" t="s">
        <v>710</v>
      </c>
    </row>
    <row r="99" spans="1:4" x14ac:dyDescent="0.25">
      <c r="A99" s="18" t="s">
        <v>737</v>
      </c>
      <c r="B99" s="18">
        <v>61208</v>
      </c>
      <c r="C99" s="18" t="s">
        <v>801</v>
      </c>
      <c r="D99" s="18" t="s">
        <v>710</v>
      </c>
    </row>
    <row r="100" spans="1:4" x14ac:dyDescent="0.25">
      <c r="A100" s="18" t="s">
        <v>737</v>
      </c>
      <c r="B100" s="18">
        <v>61209</v>
      </c>
      <c r="C100" s="18" t="s">
        <v>802</v>
      </c>
      <c r="D100" s="18" t="s">
        <v>710</v>
      </c>
    </row>
    <row r="101" spans="1:4" x14ac:dyDescent="0.25">
      <c r="A101" s="18" t="s">
        <v>737</v>
      </c>
      <c r="B101" s="18">
        <v>61210</v>
      </c>
      <c r="C101" s="18" t="s">
        <v>186</v>
      </c>
      <c r="D101" s="18" t="s">
        <v>710</v>
      </c>
    </row>
    <row r="102" spans="1:4" x14ac:dyDescent="0.25">
      <c r="A102" s="18" t="s">
        <v>737</v>
      </c>
      <c r="B102" s="18">
        <v>61211</v>
      </c>
      <c r="C102" s="18" t="s">
        <v>803</v>
      </c>
      <c r="D102" s="18" t="s">
        <v>710</v>
      </c>
    </row>
    <row r="103" spans="1:4" x14ac:dyDescent="0.25">
      <c r="A103" s="18" t="s">
        <v>737</v>
      </c>
      <c r="B103" s="18">
        <v>61212</v>
      </c>
      <c r="C103" s="18" t="s">
        <v>804</v>
      </c>
      <c r="D103" s="18" t="s">
        <v>710</v>
      </c>
    </row>
    <row r="104" spans="1:4" x14ac:dyDescent="0.25">
      <c r="A104" s="18" t="s">
        <v>737</v>
      </c>
      <c r="B104" s="18">
        <v>61213</v>
      </c>
      <c r="C104" s="18" t="s">
        <v>805</v>
      </c>
      <c r="D104" s="18" t="s">
        <v>710</v>
      </c>
    </row>
    <row r="105" spans="1:4" x14ac:dyDescent="0.25">
      <c r="A105" s="18" t="s">
        <v>737</v>
      </c>
      <c r="B105" s="18">
        <v>61214</v>
      </c>
      <c r="C105" s="18" t="s">
        <v>806</v>
      </c>
      <c r="D105" s="18" t="s">
        <v>710</v>
      </c>
    </row>
    <row r="106" spans="1:4" x14ac:dyDescent="0.25">
      <c r="A106" s="18" t="s">
        <v>737</v>
      </c>
      <c r="B106" s="18">
        <v>61215</v>
      </c>
      <c r="C106" s="18" t="s">
        <v>807</v>
      </c>
      <c r="D106" s="18" t="s">
        <v>710</v>
      </c>
    </row>
    <row r="107" spans="1:4" x14ac:dyDescent="0.25">
      <c r="A107" s="18" t="s">
        <v>737</v>
      </c>
      <c r="B107" s="18">
        <v>61216</v>
      </c>
      <c r="C107" s="18" t="s">
        <v>155</v>
      </c>
      <c r="D107" s="18" t="s">
        <v>710</v>
      </c>
    </row>
    <row r="108" spans="1:4" x14ac:dyDescent="0.25">
      <c r="A108" s="18" t="s">
        <v>737</v>
      </c>
      <c r="B108" s="18">
        <v>61217</v>
      </c>
      <c r="C108" s="18" t="s">
        <v>150</v>
      </c>
      <c r="D108" s="18" t="s">
        <v>710</v>
      </c>
    </row>
    <row r="109" spans="1:4" x14ac:dyDescent="0.25">
      <c r="A109" s="18" t="s">
        <v>737</v>
      </c>
      <c r="B109" s="18">
        <v>61218</v>
      </c>
      <c r="C109" s="18" t="s">
        <v>808</v>
      </c>
      <c r="D109" s="18" t="s">
        <v>710</v>
      </c>
    </row>
    <row r="110" spans="1:4" x14ac:dyDescent="0.25">
      <c r="A110" s="18" t="s">
        <v>737</v>
      </c>
      <c r="B110" s="18">
        <v>61219</v>
      </c>
      <c r="C110" s="18" t="s">
        <v>809</v>
      </c>
      <c r="D110" s="18" t="s">
        <v>710</v>
      </c>
    </row>
    <row r="111" spans="1:4" x14ac:dyDescent="0.25">
      <c r="A111" s="18" t="s">
        <v>737</v>
      </c>
      <c r="B111" s="18">
        <v>61220</v>
      </c>
      <c r="C111" s="18" t="s">
        <v>810</v>
      </c>
      <c r="D111" s="18" t="s">
        <v>710</v>
      </c>
    </row>
    <row r="112" spans="1:4" x14ac:dyDescent="0.25">
      <c r="A112" s="18" t="s">
        <v>737</v>
      </c>
      <c r="B112" s="18">
        <v>61221</v>
      </c>
      <c r="C112" s="18" t="s">
        <v>811</v>
      </c>
      <c r="D112" s="18" t="s">
        <v>710</v>
      </c>
    </row>
    <row r="113" spans="1:4" x14ac:dyDescent="0.25">
      <c r="A113" s="18" t="s">
        <v>737</v>
      </c>
      <c r="B113" s="18">
        <v>61222</v>
      </c>
      <c r="C113" s="18" t="s">
        <v>812</v>
      </c>
      <c r="D113" s="18" t="s">
        <v>710</v>
      </c>
    </row>
    <row r="114" spans="1:4" x14ac:dyDescent="0.25">
      <c r="A114" s="18" t="s">
        <v>737</v>
      </c>
      <c r="B114" s="18">
        <v>61223</v>
      </c>
      <c r="C114" s="18" t="s">
        <v>813</v>
      </c>
      <c r="D114" s="18" t="s">
        <v>710</v>
      </c>
    </row>
    <row r="115" spans="1:4" x14ac:dyDescent="0.25">
      <c r="A115" s="18" t="s">
        <v>737</v>
      </c>
      <c r="B115" s="18">
        <v>61224</v>
      </c>
      <c r="C115" s="18" t="s">
        <v>814</v>
      </c>
      <c r="D115" s="18" t="s">
        <v>710</v>
      </c>
    </row>
    <row r="116" spans="1:4" x14ac:dyDescent="0.25">
      <c r="A116" s="18" t="s">
        <v>737</v>
      </c>
      <c r="B116" s="18">
        <v>61226</v>
      </c>
      <c r="C116" s="18" t="s">
        <v>815</v>
      </c>
      <c r="D116" s="18" t="s">
        <v>710</v>
      </c>
    </row>
    <row r="117" spans="1:4" x14ac:dyDescent="0.25">
      <c r="A117" s="18" t="s">
        <v>737</v>
      </c>
      <c r="B117" s="18">
        <v>61227</v>
      </c>
      <c r="C117" s="18" t="s">
        <v>816</v>
      </c>
      <c r="D117" s="18" t="s">
        <v>710</v>
      </c>
    </row>
    <row r="118" spans="1:4" x14ac:dyDescent="0.25">
      <c r="A118" s="18" t="s">
        <v>737</v>
      </c>
      <c r="B118" s="18">
        <v>61228</v>
      </c>
      <c r="C118" s="18" t="s">
        <v>817</v>
      </c>
      <c r="D118" s="18" t="s">
        <v>710</v>
      </c>
    </row>
    <row r="119" spans="1:4" x14ac:dyDescent="0.25">
      <c r="A119" s="18" t="s">
        <v>737</v>
      </c>
      <c r="B119" s="18">
        <v>61229</v>
      </c>
      <c r="C119" s="18" t="s">
        <v>818</v>
      </c>
      <c r="D119" s="18" t="s">
        <v>710</v>
      </c>
    </row>
    <row r="120" spans="1:4" x14ac:dyDescent="0.25">
      <c r="A120" s="18" t="s">
        <v>737</v>
      </c>
      <c r="B120" s="18">
        <v>61102</v>
      </c>
      <c r="C120" s="18" t="s">
        <v>819</v>
      </c>
      <c r="D120" s="18" t="s">
        <v>710</v>
      </c>
    </row>
    <row r="121" spans="1:4" x14ac:dyDescent="0.25">
      <c r="A121" s="18" t="s">
        <v>737</v>
      </c>
      <c r="B121" s="18">
        <v>61115</v>
      </c>
      <c r="C121" s="18" t="s">
        <v>820</v>
      </c>
      <c r="D121" s="18" t="s">
        <v>710</v>
      </c>
    </row>
    <row r="122" spans="1:4" x14ac:dyDescent="0.25">
      <c r="A122" s="18" t="s">
        <v>737</v>
      </c>
      <c r="B122" s="18">
        <v>70004</v>
      </c>
      <c r="C122" s="18" t="s">
        <v>821</v>
      </c>
      <c r="D122" s="18" t="s">
        <v>710</v>
      </c>
    </row>
    <row r="123" spans="1:4" x14ac:dyDescent="0.25">
      <c r="A123" s="18" t="s">
        <v>737</v>
      </c>
      <c r="B123" s="18">
        <v>70005</v>
      </c>
      <c r="C123" s="18" t="s">
        <v>822</v>
      </c>
      <c r="D123" s="18" t="s">
        <v>710</v>
      </c>
    </row>
    <row r="124" spans="1:4" x14ac:dyDescent="0.25">
      <c r="A124" s="18" t="s">
        <v>737</v>
      </c>
      <c r="B124" s="18">
        <v>70019</v>
      </c>
      <c r="C124" s="18" t="s">
        <v>823</v>
      </c>
      <c r="D124" s="18" t="s">
        <v>710</v>
      </c>
    </row>
    <row r="125" spans="1:4" x14ac:dyDescent="0.25">
      <c r="A125" s="18" t="s">
        <v>737</v>
      </c>
      <c r="B125" s="18">
        <v>70021</v>
      </c>
      <c r="C125" s="18" t="s">
        <v>824</v>
      </c>
      <c r="D125" s="18" t="s">
        <v>710</v>
      </c>
    </row>
    <row r="126" spans="1:4" x14ac:dyDescent="0.25">
      <c r="A126" s="18" t="s">
        <v>737</v>
      </c>
      <c r="B126" s="18">
        <v>60801</v>
      </c>
      <c r="C126" s="18" t="s">
        <v>825</v>
      </c>
      <c r="D126" s="18" t="s">
        <v>710</v>
      </c>
    </row>
    <row r="127" spans="1:4" x14ac:dyDescent="0.25">
      <c r="A127" s="18" t="s">
        <v>737</v>
      </c>
      <c r="B127" s="18">
        <v>60201</v>
      </c>
      <c r="C127" s="18" t="s">
        <v>826</v>
      </c>
      <c r="D127" s="18" t="s">
        <v>710</v>
      </c>
    </row>
    <row r="128" spans="1:4" x14ac:dyDescent="0.25">
      <c r="A128" s="18" t="s">
        <v>737</v>
      </c>
      <c r="B128" s="18">
        <v>60202</v>
      </c>
      <c r="C128" s="18" t="s">
        <v>826</v>
      </c>
      <c r="D128" s="18" t="s">
        <v>710</v>
      </c>
    </row>
    <row r="129" spans="1:4" x14ac:dyDescent="0.25">
      <c r="A129" s="18" t="s">
        <v>737</v>
      </c>
      <c r="B129" s="18">
        <v>60203</v>
      </c>
      <c r="C129" s="18" t="s">
        <v>827</v>
      </c>
      <c r="D129" s="18" t="s">
        <v>710</v>
      </c>
    </row>
    <row r="130" spans="1:4" x14ac:dyDescent="0.25">
      <c r="A130" s="18" t="s">
        <v>737</v>
      </c>
      <c r="B130" s="18">
        <v>60204</v>
      </c>
      <c r="C130" s="18" t="s">
        <v>173</v>
      </c>
      <c r="D130" s="18" t="s">
        <v>710</v>
      </c>
    </row>
    <row r="131" spans="1:4" x14ac:dyDescent="0.25">
      <c r="A131" s="18" t="s">
        <v>737</v>
      </c>
      <c r="B131" s="18">
        <v>60205</v>
      </c>
      <c r="C131" s="18" t="s">
        <v>181</v>
      </c>
      <c r="D131" s="18" t="s">
        <v>710</v>
      </c>
    </row>
    <row r="132" spans="1:4" x14ac:dyDescent="0.25">
      <c r="A132" s="18" t="s">
        <v>737</v>
      </c>
      <c r="B132" s="18">
        <v>60206</v>
      </c>
      <c r="C132" s="18" t="s">
        <v>169</v>
      </c>
      <c r="D132" s="18" t="s">
        <v>710</v>
      </c>
    </row>
    <row r="133" spans="1:4" x14ac:dyDescent="0.25">
      <c r="A133" s="18" t="s">
        <v>737</v>
      </c>
      <c r="B133" s="18">
        <v>60207</v>
      </c>
      <c r="C133" s="18" t="s">
        <v>171</v>
      </c>
      <c r="D133" s="18" t="s">
        <v>710</v>
      </c>
    </row>
    <row r="134" spans="1:4" x14ac:dyDescent="0.25">
      <c r="A134" s="18" t="s">
        <v>737</v>
      </c>
      <c r="B134" s="18">
        <v>60208</v>
      </c>
      <c r="C134" s="18" t="s">
        <v>828</v>
      </c>
      <c r="D134" s="18" t="s">
        <v>710</v>
      </c>
    </row>
    <row r="135" spans="1:4" x14ac:dyDescent="0.25">
      <c r="A135" s="18" t="s">
        <v>737</v>
      </c>
      <c r="B135" s="18">
        <v>60209</v>
      </c>
      <c r="C135" s="18" t="s">
        <v>829</v>
      </c>
      <c r="D135" s="18" t="s">
        <v>710</v>
      </c>
    </row>
    <row r="136" spans="1:4" x14ac:dyDescent="0.25">
      <c r="A136" s="18" t="s">
        <v>737</v>
      </c>
      <c r="B136" s="18">
        <v>60210</v>
      </c>
      <c r="C136" s="18" t="s">
        <v>830</v>
      </c>
      <c r="D136" s="18" t="s">
        <v>710</v>
      </c>
    </row>
    <row r="137" spans="1:4" x14ac:dyDescent="0.25">
      <c r="A137" s="18" t="s">
        <v>737</v>
      </c>
      <c r="B137" s="18">
        <v>60211</v>
      </c>
      <c r="C137" s="18" t="s">
        <v>831</v>
      </c>
      <c r="D137" s="18" t="s">
        <v>710</v>
      </c>
    </row>
    <row r="138" spans="1:4" x14ac:dyDescent="0.25">
      <c r="A138" s="18" t="s">
        <v>737</v>
      </c>
      <c r="B138" s="18">
        <v>60212</v>
      </c>
      <c r="C138" s="18" t="s">
        <v>182</v>
      </c>
      <c r="D138" s="18" t="s">
        <v>710</v>
      </c>
    </row>
    <row r="139" spans="1:4" x14ac:dyDescent="0.25">
      <c r="A139" s="18" t="s">
        <v>737</v>
      </c>
      <c r="B139" s="18">
        <v>60213</v>
      </c>
      <c r="C139" s="18" t="s">
        <v>832</v>
      </c>
      <c r="D139" s="18" t="s">
        <v>710</v>
      </c>
    </row>
    <row r="140" spans="1:4" x14ac:dyDescent="0.25">
      <c r="A140" s="18" t="s">
        <v>737</v>
      </c>
      <c r="B140" s="18">
        <v>60214</v>
      </c>
      <c r="C140" s="18" t="s">
        <v>833</v>
      </c>
      <c r="D140" s="18" t="s">
        <v>710</v>
      </c>
    </row>
    <row r="141" spans="1:4" x14ac:dyDescent="0.25">
      <c r="A141" s="18" t="s">
        <v>737</v>
      </c>
      <c r="B141" s="18">
        <v>60701</v>
      </c>
      <c r="C141" s="18" t="s">
        <v>834</v>
      </c>
      <c r="D141" s="18" t="s">
        <v>710</v>
      </c>
    </row>
    <row r="142" spans="1:4" x14ac:dyDescent="0.25">
      <c r="A142" s="18" t="s">
        <v>737</v>
      </c>
      <c r="B142" s="18">
        <v>60702</v>
      </c>
      <c r="C142" s="18" t="s">
        <v>835</v>
      </c>
      <c r="D142" s="18" t="s">
        <v>710</v>
      </c>
    </row>
    <row r="143" spans="1:4" x14ac:dyDescent="0.25">
      <c r="A143" s="18" t="s">
        <v>737</v>
      </c>
      <c r="B143" s="18">
        <v>60703</v>
      </c>
      <c r="C143" s="18" t="s">
        <v>836</v>
      </c>
      <c r="D143" s="18" t="s">
        <v>710</v>
      </c>
    </row>
    <row r="144" spans="1:4" x14ac:dyDescent="0.25">
      <c r="A144" s="18" t="s">
        <v>737</v>
      </c>
      <c r="B144" s="18">
        <v>60704</v>
      </c>
      <c r="C144" s="18" t="s">
        <v>837</v>
      </c>
      <c r="D144" s="18" t="s">
        <v>710</v>
      </c>
    </row>
    <row r="145" spans="1:4" x14ac:dyDescent="0.25">
      <c r="A145" s="18" t="s">
        <v>737</v>
      </c>
      <c r="B145" s="18">
        <v>60705</v>
      </c>
      <c r="C145" s="18" t="s">
        <v>838</v>
      </c>
      <c r="D145" s="18" t="s">
        <v>710</v>
      </c>
    </row>
    <row r="146" spans="1:4" x14ac:dyDescent="0.25">
      <c r="A146" s="18" t="s">
        <v>737</v>
      </c>
      <c r="B146" s="18">
        <v>60706</v>
      </c>
      <c r="C146" s="18" t="s">
        <v>839</v>
      </c>
      <c r="D146" s="18" t="s">
        <v>710</v>
      </c>
    </row>
    <row r="147" spans="1:4" x14ac:dyDescent="0.25">
      <c r="A147" s="18" t="s">
        <v>737</v>
      </c>
      <c r="B147" s="18">
        <v>60601</v>
      </c>
      <c r="C147" s="18" t="s">
        <v>840</v>
      </c>
      <c r="D147" s="18" t="s">
        <v>710</v>
      </c>
    </row>
    <row r="148" spans="1:4" x14ac:dyDescent="0.25">
      <c r="A148" s="18" t="s">
        <v>737</v>
      </c>
      <c r="B148" s="18">
        <v>60602</v>
      </c>
      <c r="C148" s="18" t="s">
        <v>841</v>
      </c>
      <c r="D148" s="18" t="s">
        <v>710</v>
      </c>
    </row>
    <row r="149" spans="1:4" x14ac:dyDescent="0.25">
      <c r="A149" s="18" t="s">
        <v>737</v>
      </c>
      <c r="B149" s="18">
        <v>60603</v>
      </c>
      <c r="C149" s="18" t="s">
        <v>842</v>
      </c>
      <c r="D149" s="18" t="s">
        <v>710</v>
      </c>
    </row>
    <row r="150" spans="1:4" x14ac:dyDescent="0.25">
      <c r="A150" s="18" t="s">
        <v>737</v>
      </c>
      <c r="B150" s="18">
        <v>60604</v>
      </c>
      <c r="C150" s="18" t="s">
        <v>843</v>
      </c>
      <c r="D150" s="18" t="s">
        <v>710</v>
      </c>
    </row>
    <row r="151" spans="1:4" x14ac:dyDescent="0.25">
      <c r="A151" s="18" t="s">
        <v>737</v>
      </c>
      <c r="B151" s="18">
        <v>60605</v>
      </c>
      <c r="C151" s="18" t="s">
        <v>844</v>
      </c>
      <c r="D151" s="18" t="s">
        <v>710</v>
      </c>
    </row>
    <row r="152" spans="1:4" x14ac:dyDescent="0.25">
      <c r="A152" s="18" t="s">
        <v>737</v>
      </c>
      <c r="B152" s="18">
        <v>60606</v>
      </c>
      <c r="C152" s="18" t="s">
        <v>845</v>
      </c>
      <c r="D152" s="18" t="s">
        <v>710</v>
      </c>
    </row>
    <row r="153" spans="1:4" x14ac:dyDescent="0.25">
      <c r="A153" s="18" t="s">
        <v>737</v>
      </c>
      <c r="B153" s="18">
        <v>60607</v>
      </c>
      <c r="C153" s="18" t="s">
        <v>846</v>
      </c>
      <c r="D153" s="18" t="s">
        <v>710</v>
      </c>
    </row>
    <row r="154" spans="1:4" x14ac:dyDescent="0.25">
      <c r="A154" s="18" t="s">
        <v>737</v>
      </c>
      <c r="B154" s="18">
        <v>60608</v>
      </c>
      <c r="C154" s="18" t="s">
        <v>847</v>
      </c>
      <c r="D154" s="18" t="s">
        <v>710</v>
      </c>
    </row>
    <row r="155" spans="1:4" x14ac:dyDescent="0.25">
      <c r="A155" s="18" t="s">
        <v>737</v>
      </c>
      <c r="B155" s="18">
        <v>60609</v>
      </c>
      <c r="C155" s="18" t="s">
        <v>848</v>
      </c>
      <c r="D155" s="18" t="s">
        <v>710</v>
      </c>
    </row>
    <row r="156" spans="1:4" x14ac:dyDescent="0.25">
      <c r="A156" s="18" t="s">
        <v>737</v>
      </c>
      <c r="B156" s="18">
        <v>70020</v>
      </c>
      <c r="C156" s="18" t="s">
        <v>849</v>
      </c>
      <c r="D156" s="18" t="s">
        <v>710</v>
      </c>
    </row>
    <row r="157" spans="1:4" x14ac:dyDescent="0.25">
      <c r="A157" s="18" t="s">
        <v>737</v>
      </c>
      <c r="B157" s="18">
        <v>50001</v>
      </c>
      <c r="C157" s="18" t="s">
        <v>850</v>
      </c>
      <c r="D157" s="18" t="s">
        <v>710</v>
      </c>
    </row>
    <row r="158" spans="1:4" x14ac:dyDescent="0.25">
      <c r="A158" s="18" t="s">
        <v>737</v>
      </c>
      <c r="B158" s="18">
        <v>76007</v>
      </c>
      <c r="C158" s="18" t="s">
        <v>851</v>
      </c>
      <c r="D158" s="18" t="s">
        <v>710</v>
      </c>
    </row>
    <row r="159" spans="1:4" x14ac:dyDescent="0.25">
      <c r="A159" s="18" t="s">
        <v>737</v>
      </c>
      <c r="B159" s="18">
        <v>76009</v>
      </c>
      <c r="C159" s="18" t="s">
        <v>852</v>
      </c>
      <c r="D159" s="18" t="s">
        <v>710</v>
      </c>
    </row>
    <row r="160" spans="1:4" x14ac:dyDescent="0.25">
      <c r="A160" s="18" t="s">
        <v>737</v>
      </c>
      <c r="B160" s="18">
        <v>76010</v>
      </c>
      <c r="C160" s="18" t="s">
        <v>853</v>
      </c>
      <c r="D160" s="18" t="s">
        <v>710</v>
      </c>
    </row>
    <row r="161" spans="1:4" x14ac:dyDescent="0.25">
      <c r="A161" s="18" t="s">
        <v>737</v>
      </c>
      <c r="B161" s="18">
        <v>76011</v>
      </c>
      <c r="C161" s="18" t="s">
        <v>854</v>
      </c>
      <c r="D161" s="18" t="s">
        <v>710</v>
      </c>
    </row>
    <row r="162" spans="1:4" x14ac:dyDescent="0.25">
      <c r="A162" s="18" t="s">
        <v>737</v>
      </c>
      <c r="B162" s="18">
        <v>76012</v>
      </c>
      <c r="C162" s="18" t="s">
        <v>855</v>
      </c>
      <c r="D162" s="18" t="s">
        <v>710</v>
      </c>
    </row>
    <row r="163" spans="1:4" x14ac:dyDescent="0.25">
      <c r="A163" s="18" t="s">
        <v>737</v>
      </c>
      <c r="B163" s="18">
        <v>76016</v>
      </c>
      <c r="C163" s="18" t="s">
        <v>856</v>
      </c>
      <c r="D163" s="18" t="s">
        <v>710</v>
      </c>
    </row>
    <row r="164" spans="1:4" x14ac:dyDescent="0.25">
      <c r="A164" s="18" t="s">
        <v>737</v>
      </c>
      <c r="B164" s="18">
        <v>76017</v>
      </c>
      <c r="C164" s="18" t="s">
        <v>857</v>
      </c>
      <c r="D164" s="18" t="s">
        <v>710</v>
      </c>
    </row>
    <row r="165" spans="1:4" x14ac:dyDescent="0.25">
      <c r="A165" s="18" t="s">
        <v>737</v>
      </c>
      <c r="B165" s="18">
        <v>76019</v>
      </c>
      <c r="C165" s="18" t="s">
        <v>858</v>
      </c>
      <c r="D165" s="18" t="s">
        <v>710</v>
      </c>
    </row>
    <row r="166" spans="1:4" x14ac:dyDescent="0.25">
      <c r="A166" s="18" t="s">
        <v>737</v>
      </c>
      <c r="B166" s="18">
        <v>61301</v>
      </c>
      <c r="C166" s="18" t="s">
        <v>859</v>
      </c>
      <c r="D166" s="18" t="s">
        <v>710</v>
      </c>
    </row>
    <row r="167" spans="1:4" x14ac:dyDescent="0.25">
      <c r="A167" s="18" t="s">
        <v>860</v>
      </c>
      <c r="B167" s="18">
        <v>60101</v>
      </c>
      <c r="C167" s="18" t="s">
        <v>861</v>
      </c>
      <c r="D167" s="18" t="s">
        <v>710</v>
      </c>
    </row>
    <row r="168" spans="1:4" x14ac:dyDescent="0.25">
      <c r="A168" s="18" t="s">
        <v>860</v>
      </c>
      <c r="B168" s="18">
        <v>60102</v>
      </c>
      <c r="C168" s="18" t="s">
        <v>862</v>
      </c>
      <c r="D168" s="18" t="s">
        <v>710</v>
      </c>
    </row>
    <row r="169" spans="1:4" x14ac:dyDescent="0.25">
      <c r="A169" s="18" t="s">
        <v>860</v>
      </c>
      <c r="B169" s="18">
        <v>60103</v>
      </c>
      <c r="C169" s="18" t="s">
        <v>863</v>
      </c>
      <c r="D169" s="18" t="s">
        <v>710</v>
      </c>
    </row>
    <row r="170" spans="1:4" x14ac:dyDescent="0.25">
      <c r="A170" s="18" t="s">
        <v>860</v>
      </c>
      <c r="B170" s="18">
        <v>60104</v>
      </c>
      <c r="C170" s="18" t="s">
        <v>864</v>
      </c>
      <c r="D170" s="18" t="s">
        <v>710</v>
      </c>
    </row>
    <row r="171" spans="1:4" x14ac:dyDescent="0.25">
      <c r="A171" s="18" t="s">
        <v>860</v>
      </c>
      <c r="B171" s="18">
        <v>60105</v>
      </c>
      <c r="C171" s="18" t="s">
        <v>865</v>
      </c>
      <c r="D171" s="18" t="s">
        <v>710</v>
      </c>
    </row>
    <row r="172" spans="1:4" x14ac:dyDescent="0.25">
      <c r="A172" s="18" t="s">
        <v>860</v>
      </c>
      <c r="B172" s="18">
        <v>60106</v>
      </c>
      <c r="C172" s="18" t="s">
        <v>866</v>
      </c>
      <c r="D172" s="18" t="s">
        <v>710</v>
      </c>
    </row>
    <row r="173" spans="1:4" x14ac:dyDescent="0.25">
      <c r="A173" s="18" t="s">
        <v>860</v>
      </c>
      <c r="B173" s="18">
        <v>60107</v>
      </c>
      <c r="C173" s="18" t="s">
        <v>867</v>
      </c>
      <c r="D173" s="18" t="s">
        <v>710</v>
      </c>
    </row>
    <row r="174" spans="1:4" x14ac:dyDescent="0.25">
      <c r="A174" s="18" t="s">
        <v>860</v>
      </c>
      <c r="B174" s="18">
        <v>60108</v>
      </c>
      <c r="C174" s="18" t="s">
        <v>868</v>
      </c>
      <c r="D174" s="18" t="s">
        <v>710</v>
      </c>
    </row>
    <row r="175" spans="1:4" x14ac:dyDescent="0.25">
      <c r="A175" s="18" t="s">
        <v>860</v>
      </c>
      <c r="B175" s="18">
        <v>60109</v>
      </c>
      <c r="C175" s="18" t="s">
        <v>869</v>
      </c>
      <c r="D175" s="18" t="s">
        <v>710</v>
      </c>
    </row>
    <row r="176" spans="1:4" x14ac:dyDescent="0.25">
      <c r="A176" s="18" t="s">
        <v>860</v>
      </c>
      <c r="B176" s="18">
        <v>60110</v>
      </c>
      <c r="C176" s="18" t="s">
        <v>870</v>
      </c>
      <c r="D176" s="18" t="s">
        <v>710</v>
      </c>
    </row>
    <row r="177" spans="1:4" x14ac:dyDescent="0.25">
      <c r="A177" s="18" t="s">
        <v>860</v>
      </c>
      <c r="B177" s="18">
        <v>60111</v>
      </c>
      <c r="C177" s="18" t="s">
        <v>871</v>
      </c>
      <c r="D177" s="18" t="s">
        <v>710</v>
      </c>
    </row>
    <row r="178" spans="1:4" x14ac:dyDescent="0.25">
      <c r="A178" s="18" t="s">
        <v>860</v>
      </c>
      <c r="B178" s="18">
        <v>60112</v>
      </c>
      <c r="C178" s="18" t="s">
        <v>872</v>
      </c>
      <c r="D178" s="18" t="s">
        <v>710</v>
      </c>
    </row>
    <row r="179" spans="1:4" x14ac:dyDescent="0.25">
      <c r="A179" s="18" t="s">
        <v>860</v>
      </c>
      <c r="B179" s="18">
        <v>60199</v>
      </c>
      <c r="C179" s="18" t="s">
        <v>873</v>
      </c>
      <c r="D179" s="18" t="s">
        <v>704</v>
      </c>
    </row>
    <row r="180" spans="1:4" x14ac:dyDescent="0.25">
      <c r="A180" s="18" t="s">
        <v>874</v>
      </c>
      <c r="B180" s="18">
        <v>60014</v>
      </c>
      <c r="C180" s="18" t="s">
        <v>875</v>
      </c>
      <c r="D180" s="18" t="s">
        <v>710</v>
      </c>
    </row>
    <row r="181" spans="1:4" x14ac:dyDescent="0.25">
      <c r="A181" s="18" t="s">
        <v>874</v>
      </c>
      <c r="B181" s="18">
        <v>60098</v>
      </c>
      <c r="C181" s="18" t="s">
        <v>876</v>
      </c>
      <c r="D181" s="18" t="s">
        <v>710</v>
      </c>
    </row>
    <row r="182" spans="1:4" x14ac:dyDescent="0.25">
      <c r="A182" s="18" t="s">
        <v>877</v>
      </c>
      <c r="B182" s="18">
        <v>61101</v>
      </c>
      <c r="C182" s="18" t="s">
        <v>878</v>
      </c>
      <c r="D182" s="18" t="s">
        <v>710</v>
      </c>
    </row>
    <row r="183" spans="1:4" x14ac:dyDescent="0.25">
      <c r="A183" s="18" t="s">
        <v>877</v>
      </c>
      <c r="B183" s="18">
        <v>61103</v>
      </c>
      <c r="C183" s="18" t="s">
        <v>879</v>
      </c>
      <c r="D183" s="18" t="s">
        <v>710</v>
      </c>
    </row>
    <row r="184" spans="1:4" x14ac:dyDescent="0.25">
      <c r="A184" s="18" t="s">
        <v>877</v>
      </c>
      <c r="B184" s="18">
        <v>61104</v>
      </c>
      <c r="C184" s="18" t="s">
        <v>880</v>
      </c>
      <c r="D184" s="18" t="s">
        <v>710</v>
      </c>
    </row>
    <row r="185" spans="1:4" x14ac:dyDescent="0.25">
      <c r="A185" s="18" t="s">
        <v>877</v>
      </c>
      <c r="B185" s="18">
        <v>61105</v>
      </c>
      <c r="C185" s="18" t="s">
        <v>881</v>
      </c>
      <c r="D185" s="18" t="s">
        <v>710</v>
      </c>
    </row>
    <row r="186" spans="1:4" x14ac:dyDescent="0.25">
      <c r="A186" s="18" t="s">
        <v>877</v>
      </c>
      <c r="B186" s="18">
        <v>61106</v>
      </c>
      <c r="C186" s="18" t="s">
        <v>882</v>
      </c>
      <c r="D186" s="18" t="s">
        <v>710</v>
      </c>
    </row>
    <row r="187" spans="1:4" x14ac:dyDescent="0.25">
      <c r="A187" s="18" t="s">
        <v>877</v>
      </c>
      <c r="B187" s="18">
        <v>61107</v>
      </c>
      <c r="C187" s="18" t="s">
        <v>883</v>
      </c>
      <c r="D187" s="18" t="s">
        <v>710</v>
      </c>
    </row>
    <row r="188" spans="1:4" x14ac:dyDescent="0.25">
      <c r="A188" s="18" t="s">
        <v>877</v>
      </c>
      <c r="B188" s="18">
        <v>61108</v>
      </c>
      <c r="C188" s="18" t="s">
        <v>884</v>
      </c>
      <c r="D188" s="18" t="s">
        <v>710</v>
      </c>
    </row>
    <row r="189" spans="1:4" x14ac:dyDescent="0.25">
      <c r="A189" s="18" t="s">
        <v>877</v>
      </c>
      <c r="B189" s="18">
        <v>61109</v>
      </c>
      <c r="C189" s="18" t="s">
        <v>885</v>
      </c>
      <c r="D189" s="18" t="s">
        <v>710</v>
      </c>
    </row>
    <row r="190" spans="1:4" x14ac:dyDescent="0.25">
      <c r="A190" s="18" t="s">
        <v>877</v>
      </c>
      <c r="B190" s="18">
        <v>61110</v>
      </c>
      <c r="C190" s="18" t="s">
        <v>886</v>
      </c>
      <c r="D190" s="18" t="s">
        <v>710</v>
      </c>
    </row>
    <row r="191" spans="1:4" x14ac:dyDescent="0.25">
      <c r="A191" s="18" t="s">
        <v>877</v>
      </c>
      <c r="B191" s="18">
        <v>61111</v>
      </c>
      <c r="C191" s="18" t="s">
        <v>887</v>
      </c>
      <c r="D191" s="18" t="s">
        <v>710</v>
      </c>
    </row>
    <row r="192" spans="1:4" x14ac:dyDescent="0.25">
      <c r="A192" s="18" t="s">
        <v>877</v>
      </c>
      <c r="B192" s="18">
        <v>61112</v>
      </c>
      <c r="C192" s="18" t="s">
        <v>888</v>
      </c>
      <c r="D192" s="18" t="s">
        <v>710</v>
      </c>
    </row>
    <row r="193" spans="1:4" x14ac:dyDescent="0.25">
      <c r="A193" s="18" t="s">
        <v>877</v>
      </c>
      <c r="B193" s="18">
        <v>61113</v>
      </c>
      <c r="C193" s="18" t="s">
        <v>889</v>
      </c>
      <c r="D193" s="18" t="s">
        <v>710</v>
      </c>
    </row>
    <row r="194" spans="1:4" x14ac:dyDescent="0.25">
      <c r="A194" s="18" t="s">
        <v>877</v>
      </c>
      <c r="B194" s="18">
        <v>61114</v>
      </c>
      <c r="C194" s="18" t="s">
        <v>890</v>
      </c>
      <c r="D194" s="18" t="s">
        <v>710</v>
      </c>
    </row>
    <row r="195" spans="1:4" x14ac:dyDescent="0.25">
      <c r="A195" s="18" t="s">
        <v>877</v>
      </c>
      <c r="B195" s="18">
        <v>61199</v>
      </c>
      <c r="C195" s="18" t="s">
        <v>891</v>
      </c>
      <c r="D195" s="18" t="s">
        <v>704</v>
      </c>
    </row>
    <row r="196" spans="1:4" x14ac:dyDescent="0.25">
      <c r="A196" s="18" t="s">
        <v>877</v>
      </c>
      <c r="B196" s="18">
        <v>61116</v>
      </c>
      <c r="C196" s="18" t="s">
        <v>892</v>
      </c>
      <c r="D196" s="18" t="s">
        <v>710</v>
      </c>
    </row>
    <row r="197" spans="1:4" x14ac:dyDescent="0.25">
      <c r="A197" s="18" t="s">
        <v>893</v>
      </c>
      <c r="B197" s="18">
        <v>60002</v>
      </c>
      <c r="C197" s="18" t="s">
        <v>894</v>
      </c>
      <c r="D197" s="18" t="s">
        <v>710</v>
      </c>
    </row>
    <row r="198" spans="1:4" x14ac:dyDescent="0.25">
      <c r="A198" s="18" t="s">
        <v>893</v>
      </c>
      <c r="B198" s="18">
        <v>60003</v>
      </c>
      <c r="C198" s="18" t="s">
        <v>895</v>
      </c>
      <c r="D198" s="18" t="s">
        <v>710</v>
      </c>
    </row>
    <row r="199" spans="1:4" x14ac:dyDescent="0.25">
      <c r="A199" s="18" t="s">
        <v>893</v>
      </c>
      <c r="B199" s="18">
        <v>60004</v>
      </c>
      <c r="C199" s="18" t="s">
        <v>896</v>
      </c>
      <c r="D199" s="18" t="s">
        <v>710</v>
      </c>
    </row>
    <row r="200" spans="1:4" x14ac:dyDescent="0.25">
      <c r="A200" s="18" t="s">
        <v>893</v>
      </c>
      <c r="B200" s="18">
        <v>60005</v>
      </c>
      <c r="C200" s="18" t="s">
        <v>897</v>
      </c>
      <c r="D200" s="18" t="s">
        <v>710</v>
      </c>
    </row>
    <row r="201" spans="1:4" x14ac:dyDescent="0.25">
      <c r="A201" s="18" t="s">
        <v>893</v>
      </c>
      <c r="B201" s="18">
        <v>60006</v>
      </c>
      <c r="C201" s="18" t="s">
        <v>898</v>
      </c>
      <c r="D201" s="18" t="s">
        <v>710</v>
      </c>
    </row>
    <row r="202" spans="1:4" x14ac:dyDescent="0.25">
      <c r="A202" s="18" t="s">
        <v>893</v>
      </c>
      <c r="B202" s="18">
        <v>60007</v>
      </c>
      <c r="C202" s="18" t="s">
        <v>899</v>
      </c>
      <c r="D202" s="18" t="s">
        <v>710</v>
      </c>
    </row>
    <row r="203" spans="1:4" x14ac:dyDescent="0.25">
      <c r="A203" s="18" t="s">
        <v>893</v>
      </c>
      <c r="B203" s="18">
        <v>60008</v>
      </c>
      <c r="C203" s="18" t="s">
        <v>900</v>
      </c>
      <c r="D203" s="18" t="s">
        <v>710</v>
      </c>
    </row>
    <row r="204" spans="1:4" x14ac:dyDescent="0.25">
      <c r="A204" s="18" t="s">
        <v>893</v>
      </c>
      <c r="B204" s="18">
        <v>60009</v>
      </c>
      <c r="C204" s="18" t="s">
        <v>901</v>
      </c>
      <c r="D204" s="18" t="s">
        <v>710</v>
      </c>
    </row>
    <row r="205" spans="1:4" x14ac:dyDescent="0.25">
      <c r="A205" s="18" t="s">
        <v>893</v>
      </c>
      <c r="B205" s="18">
        <v>60010</v>
      </c>
      <c r="C205" s="18" t="s">
        <v>902</v>
      </c>
      <c r="D205" s="18" t="s">
        <v>710</v>
      </c>
    </row>
    <row r="206" spans="1:4" x14ac:dyDescent="0.25">
      <c r="A206" s="18" t="s">
        <v>893</v>
      </c>
      <c r="B206" s="18">
        <v>60011</v>
      </c>
      <c r="C206" s="18" t="s">
        <v>903</v>
      </c>
      <c r="D206" s="18" t="s">
        <v>710</v>
      </c>
    </row>
    <row r="207" spans="1:4" x14ac:dyDescent="0.25">
      <c r="A207" s="18" t="s">
        <v>893</v>
      </c>
      <c r="B207" s="18">
        <v>60015</v>
      </c>
      <c r="C207" s="18" t="s">
        <v>904</v>
      </c>
      <c r="D207" s="18" t="s">
        <v>710</v>
      </c>
    </row>
    <row r="208" spans="1:4" x14ac:dyDescent="0.25">
      <c r="A208" s="18" t="s">
        <v>893</v>
      </c>
      <c r="B208" s="18">
        <v>60096</v>
      </c>
      <c r="C208" s="18" t="s">
        <v>905</v>
      </c>
      <c r="D208" s="18" t="s">
        <v>710</v>
      </c>
    </row>
    <row r="209" spans="1:4" x14ac:dyDescent="0.25">
      <c r="A209" s="18" t="s">
        <v>906</v>
      </c>
      <c r="B209" s="18">
        <v>60301</v>
      </c>
      <c r="C209" s="18" t="s">
        <v>907</v>
      </c>
      <c r="D209" s="18" t="s">
        <v>710</v>
      </c>
    </row>
    <row r="210" spans="1:4" x14ac:dyDescent="0.25">
      <c r="A210" s="18" t="s">
        <v>906</v>
      </c>
      <c r="B210" s="18">
        <v>60302</v>
      </c>
      <c r="C210" s="18" t="s">
        <v>908</v>
      </c>
      <c r="D210" s="18" t="s">
        <v>710</v>
      </c>
    </row>
    <row r="211" spans="1:4" x14ac:dyDescent="0.25">
      <c r="A211" s="18" t="s">
        <v>906</v>
      </c>
      <c r="B211" s="18">
        <v>60303</v>
      </c>
      <c r="C211" s="18" t="s">
        <v>909</v>
      </c>
      <c r="D211" s="18" t="s">
        <v>710</v>
      </c>
    </row>
    <row r="212" spans="1:4" x14ac:dyDescent="0.25">
      <c r="A212" s="18" t="s">
        <v>906</v>
      </c>
      <c r="B212" s="18">
        <v>60304</v>
      </c>
      <c r="C212" s="18" t="s">
        <v>910</v>
      </c>
      <c r="D212" s="18" t="s">
        <v>710</v>
      </c>
    </row>
    <row r="213" spans="1:4" x14ac:dyDescent="0.25">
      <c r="A213" s="18" t="s">
        <v>906</v>
      </c>
      <c r="B213" s="18">
        <v>60305</v>
      </c>
      <c r="C213" s="18" t="s">
        <v>911</v>
      </c>
      <c r="D213" s="18" t="s">
        <v>710</v>
      </c>
    </row>
    <row r="214" spans="1:4" x14ac:dyDescent="0.25">
      <c r="A214" s="18" t="s">
        <v>906</v>
      </c>
      <c r="B214" s="18">
        <v>60306</v>
      </c>
      <c r="C214" s="18" t="s">
        <v>912</v>
      </c>
      <c r="D214" s="18" t="s">
        <v>710</v>
      </c>
    </row>
    <row r="215" spans="1:4" x14ac:dyDescent="0.25">
      <c r="A215" s="18" t="s">
        <v>906</v>
      </c>
      <c r="B215" s="18">
        <v>60307</v>
      </c>
      <c r="C215" s="18" t="s">
        <v>913</v>
      </c>
      <c r="D215" s="18" t="s">
        <v>710</v>
      </c>
    </row>
    <row r="216" spans="1:4" x14ac:dyDescent="0.25">
      <c r="A216" s="18" t="s">
        <v>906</v>
      </c>
      <c r="B216" s="18">
        <v>60309</v>
      </c>
      <c r="C216" s="18" t="s">
        <v>914</v>
      </c>
      <c r="D216" s="18" t="s">
        <v>710</v>
      </c>
    </row>
    <row r="217" spans="1:4" x14ac:dyDescent="0.25">
      <c r="A217" s="18" t="s">
        <v>906</v>
      </c>
      <c r="B217" s="18">
        <v>60310</v>
      </c>
      <c r="C217" s="18" t="s">
        <v>915</v>
      </c>
      <c r="D217" s="18" t="s">
        <v>710</v>
      </c>
    </row>
    <row r="218" spans="1:4" x14ac:dyDescent="0.25">
      <c r="A218" s="18" t="s">
        <v>906</v>
      </c>
      <c r="B218" s="18">
        <v>60311</v>
      </c>
      <c r="C218" s="18" t="s">
        <v>916</v>
      </c>
      <c r="D218" s="18" t="s">
        <v>710</v>
      </c>
    </row>
    <row r="219" spans="1:4" x14ac:dyDescent="0.25">
      <c r="A219" s="18" t="s">
        <v>906</v>
      </c>
      <c r="B219" s="18">
        <v>60312</v>
      </c>
      <c r="C219" s="18" t="s">
        <v>917</v>
      </c>
      <c r="D219" s="18" t="s">
        <v>710</v>
      </c>
    </row>
    <row r="220" spans="1:4" x14ac:dyDescent="0.25">
      <c r="A220" s="18" t="s">
        <v>906</v>
      </c>
      <c r="B220" s="18">
        <v>60313</v>
      </c>
      <c r="C220" s="18" t="s">
        <v>918</v>
      </c>
      <c r="D220" s="18" t="s">
        <v>710</v>
      </c>
    </row>
    <row r="221" spans="1:4" x14ac:dyDescent="0.25">
      <c r="A221" s="18" t="s">
        <v>906</v>
      </c>
      <c r="B221" s="18">
        <v>60314</v>
      </c>
      <c r="C221" s="18" t="s">
        <v>919</v>
      </c>
      <c r="D221" s="18" t="s">
        <v>710</v>
      </c>
    </row>
    <row r="222" spans="1:4" x14ac:dyDescent="0.25">
      <c r="A222" s="18" t="s">
        <v>906</v>
      </c>
      <c r="B222" s="18">
        <v>60315</v>
      </c>
      <c r="C222" s="18" t="s">
        <v>920</v>
      </c>
      <c r="D222" s="18" t="s">
        <v>710</v>
      </c>
    </row>
    <row r="223" spans="1:4" x14ac:dyDescent="0.25">
      <c r="A223" s="18" t="s">
        <v>906</v>
      </c>
      <c r="B223" s="18">
        <v>60316</v>
      </c>
      <c r="C223" s="18" t="s">
        <v>921</v>
      </c>
      <c r="D223" s="18" t="s">
        <v>710</v>
      </c>
    </row>
    <row r="224" spans="1:4" x14ac:dyDescent="0.25">
      <c r="A224" s="18" t="s">
        <v>906</v>
      </c>
      <c r="B224" s="18">
        <v>60317</v>
      </c>
      <c r="C224" s="18" t="s">
        <v>922</v>
      </c>
      <c r="D224" s="18" t="s">
        <v>710</v>
      </c>
    </row>
    <row r="225" spans="1:4" x14ac:dyDescent="0.25">
      <c r="A225" s="18" t="s">
        <v>906</v>
      </c>
      <c r="B225" s="18">
        <v>60318</v>
      </c>
      <c r="C225" s="18" t="s">
        <v>183</v>
      </c>
      <c r="D225" s="18" t="s">
        <v>710</v>
      </c>
    </row>
    <row r="226" spans="1:4" x14ac:dyDescent="0.25">
      <c r="A226" s="18" t="s">
        <v>906</v>
      </c>
      <c r="B226" s="18">
        <v>60319</v>
      </c>
      <c r="C226" s="18" t="s">
        <v>184</v>
      </c>
      <c r="D226" s="18" t="s">
        <v>710</v>
      </c>
    </row>
    <row r="227" spans="1:4" x14ac:dyDescent="0.25">
      <c r="A227" s="18" t="s">
        <v>906</v>
      </c>
      <c r="B227" s="18">
        <v>60320</v>
      </c>
      <c r="C227" s="18" t="s">
        <v>923</v>
      </c>
      <c r="D227" s="18" t="s">
        <v>710</v>
      </c>
    </row>
    <row r="228" spans="1:4" x14ac:dyDescent="0.25">
      <c r="A228" s="18" t="s">
        <v>906</v>
      </c>
      <c r="B228" s="18">
        <v>60321</v>
      </c>
      <c r="C228" s="18" t="s">
        <v>924</v>
      </c>
      <c r="D228" s="18" t="s">
        <v>710</v>
      </c>
    </row>
    <row r="229" spans="1:4" x14ac:dyDescent="0.25">
      <c r="A229" s="18" t="s">
        <v>906</v>
      </c>
      <c r="B229" s="18">
        <v>60322</v>
      </c>
      <c r="C229" s="18" t="s">
        <v>925</v>
      </c>
      <c r="D229" s="18" t="s">
        <v>710</v>
      </c>
    </row>
    <row r="230" spans="1:4" x14ac:dyDescent="0.25">
      <c r="A230" s="18" t="s">
        <v>906</v>
      </c>
      <c r="B230" s="18">
        <v>60323</v>
      </c>
      <c r="C230" s="18" t="s">
        <v>926</v>
      </c>
      <c r="D230" s="18" t="s">
        <v>710</v>
      </c>
    </row>
    <row r="231" spans="1:4" x14ac:dyDescent="0.25">
      <c r="A231" s="18" t="s">
        <v>906</v>
      </c>
      <c r="B231" s="18">
        <v>60324</v>
      </c>
      <c r="C231" s="18" t="s">
        <v>927</v>
      </c>
      <c r="D231" s="18" t="s">
        <v>710</v>
      </c>
    </row>
    <row r="232" spans="1:4" x14ac:dyDescent="0.25">
      <c r="A232" s="18" t="s">
        <v>906</v>
      </c>
      <c r="B232" s="18">
        <v>60325</v>
      </c>
      <c r="C232" s="18" t="s">
        <v>928</v>
      </c>
      <c r="D232" s="18" t="s">
        <v>710</v>
      </c>
    </row>
    <row r="233" spans="1:4" x14ac:dyDescent="0.25">
      <c r="A233" s="18" t="s">
        <v>906</v>
      </c>
      <c r="B233" s="18">
        <v>60326</v>
      </c>
      <c r="C233" s="18" t="s">
        <v>929</v>
      </c>
      <c r="D233" s="18" t="s">
        <v>710</v>
      </c>
    </row>
    <row r="234" spans="1:4" x14ac:dyDescent="0.25">
      <c r="A234" s="18" t="s">
        <v>906</v>
      </c>
      <c r="B234" s="18">
        <v>60327</v>
      </c>
      <c r="C234" s="18" t="s">
        <v>930</v>
      </c>
      <c r="D234" s="18" t="s">
        <v>710</v>
      </c>
    </row>
    <row r="235" spans="1:4" x14ac:dyDescent="0.25">
      <c r="A235" s="18" t="s">
        <v>906</v>
      </c>
      <c r="B235" s="18">
        <v>60328</v>
      </c>
      <c r="C235" s="18" t="s">
        <v>931</v>
      </c>
      <c r="D235" s="18" t="s">
        <v>710</v>
      </c>
    </row>
    <row r="236" spans="1:4" x14ac:dyDescent="0.25">
      <c r="A236" s="18" t="s">
        <v>906</v>
      </c>
      <c r="B236" s="18">
        <v>60329</v>
      </c>
      <c r="C236" s="18" t="s">
        <v>932</v>
      </c>
      <c r="D236" s="18" t="s">
        <v>710</v>
      </c>
    </row>
    <row r="237" spans="1:4" x14ac:dyDescent="0.25">
      <c r="A237" s="18" t="s">
        <v>906</v>
      </c>
      <c r="B237" s="18">
        <v>60330</v>
      </c>
      <c r="C237" s="18" t="s">
        <v>933</v>
      </c>
      <c r="D237" s="18" t="s">
        <v>710</v>
      </c>
    </row>
    <row r="238" spans="1:4" x14ac:dyDescent="0.25">
      <c r="A238" s="18" t="s">
        <v>906</v>
      </c>
      <c r="B238" s="18">
        <v>60331</v>
      </c>
      <c r="C238" s="18" t="s">
        <v>934</v>
      </c>
      <c r="D238" s="18" t="s">
        <v>710</v>
      </c>
    </row>
    <row r="239" spans="1:4" x14ac:dyDescent="0.25">
      <c r="A239" s="18" t="s">
        <v>906</v>
      </c>
      <c r="B239" s="18">
        <v>60399</v>
      </c>
      <c r="C239" s="18" t="s">
        <v>935</v>
      </c>
      <c r="D239" s="18" t="s">
        <v>704</v>
      </c>
    </row>
    <row r="240" spans="1:4" x14ac:dyDescent="0.25">
      <c r="A240" s="18" t="s">
        <v>936</v>
      </c>
      <c r="B240" s="18">
        <v>60012</v>
      </c>
      <c r="C240" s="18" t="s">
        <v>937</v>
      </c>
      <c r="D240" s="18" t="s">
        <v>710</v>
      </c>
    </row>
    <row r="241" spans="1:4" x14ac:dyDescent="0.25">
      <c r="A241" s="18" t="s">
        <v>936</v>
      </c>
      <c r="B241" s="18">
        <v>60013</v>
      </c>
      <c r="C241" s="18" t="s">
        <v>938</v>
      </c>
      <c r="D241" s="18" t="s">
        <v>710</v>
      </c>
    </row>
    <row r="242" spans="1:4" x14ac:dyDescent="0.25">
      <c r="A242" s="18" t="s">
        <v>936</v>
      </c>
      <c r="B242" s="18">
        <v>60099</v>
      </c>
      <c r="C242" s="18" t="s">
        <v>939</v>
      </c>
      <c r="D242" s="18" t="s">
        <v>704</v>
      </c>
    </row>
    <row r="243" spans="1:4" x14ac:dyDescent="0.25">
      <c r="A243" s="18" t="s">
        <v>940</v>
      </c>
      <c r="B243" s="18">
        <v>76005</v>
      </c>
      <c r="C243" s="18" t="s">
        <v>941</v>
      </c>
      <c r="D243" s="18" t="s">
        <v>942</v>
      </c>
    </row>
    <row r="244" spans="1:4" x14ac:dyDescent="0.25">
      <c r="A244" s="18" t="s">
        <v>940</v>
      </c>
      <c r="B244" s="18">
        <v>76008</v>
      </c>
      <c r="C244" s="18" t="s">
        <v>943</v>
      </c>
      <c r="D244" s="18" t="s">
        <v>710</v>
      </c>
    </row>
    <row r="245" spans="1:4" x14ac:dyDescent="0.25">
      <c r="A245" s="18" t="s">
        <v>940</v>
      </c>
      <c r="B245" s="18">
        <v>79005</v>
      </c>
      <c r="C245" s="18" t="s">
        <v>944</v>
      </c>
      <c r="D245" s="18" t="s">
        <v>942</v>
      </c>
    </row>
    <row r="246" spans="1:4" x14ac:dyDescent="0.25">
      <c r="A246" s="18" t="s">
        <v>940</v>
      </c>
      <c r="B246" s="18">
        <v>79008</v>
      </c>
      <c r="C246" s="18" t="s">
        <v>945</v>
      </c>
      <c r="D246" s="18" t="s">
        <v>710</v>
      </c>
    </row>
    <row r="247" spans="1:4" x14ac:dyDescent="0.25">
      <c r="A247" s="18" t="s">
        <v>946</v>
      </c>
      <c r="B247" s="18">
        <v>76020</v>
      </c>
      <c r="C247" s="18" t="s">
        <v>947</v>
      </c>
      <c r="D247" s="18" t="s">
        <v>710</v>
      </c>
    </row>
    <row r="248" spans="1:4" x14ac:dyDescent="0.25">
      <c r="A248" s="18" t="s">
        <v>946</v>
      </c>
      <c r="B248" s="18">
        <v>76021</v>
      </c>
      <c r="C248" s="18" t="s">
        <v>948</v>
      </c>
      <c r="D248" s="18" t="s">
        <v>942</v>
      </c>
    </row>
    <row r="249" spans="1:4" x14ac:dyDescent="0.25">
      <c r="A249" s="18" t="s">
        <v>946</v>
      </c>
      <c r="B249" s="18">
        <v>79020</v>
      </c>
      <c r="C249" s="18" t="s">
        <v>949</v>
      </c>
      <c r="D249" s="18" t="s">
        <v>942</v>
      </c>
    </row>
    <row r="250" spans="1:4" x14ac:dyDescent="0.25">
      <c r="A250" s="18" t="s">
        <v>946</v>
      </c>
      <c r="B250" s="18">
        <v>79021</v>
      </c>
      <c r="C250" s="18" t="s">
        <v>950</v>
      </c>
      <c r="D250" s="18" t="s">
        <v>710</v>
      </c>
    </row>
    <row r="251" spans="1:4" x14ac:dyDescent="0.25">
      <c r="A251" s="18" t="s">
        <v>951</v>
      </c>
      <c r="B251" s="18">
        <v>40201</v>
      </c>
      <c r="C251" s="18" t="s">
        <v>952</v>
      </c>
      <c r="D251" s="18" t="s">
        <v>942</v>
      </c>
    </row>
    <row r="252" spans="1:4" x14ac:dyDescent="0.25">
      <c r="A252" s="18" t="s">
        <v>951</v>
      </c>
      <c r="B252" s="18">
        <v>40202</v>
      </c>
      <c r="C252" s="18" t="s">
        <v>953</v>
      </c>
      <c r="D252" s="18" t="s">
        <v>942</v>
      </c>
    </row>
    <row r="253" spans="1:4" x14ac:dyDescent="0.25">
      <c r="A253" s="18" t="s">
        <v>951</v>
      </c>
      <c r="B253" s="18">
        <v>40203</v>
      </c>
      <c r="C253" s="18" t="s">
        <v>954</v>
      </c>
      <c r="D253" s="18" t="s">
        <v>942</v>
      </c>
    </row>
    <row r="254" spans="1:4" x14ac:dyDescent="0.25">
      <c r="A254" s="18" t="s">
        <v>951</v>
      </c>
      <c r="B254" s="18">
        <v>40204</v>
      </c>
      <c r="C254" s="18" t="s">
        <v>955</v>
      </c>
      <c r="D254" s="18" t="s">
        <v>942</v>
      </c>
    </row>
    <row r="255" spans="1:4" x14ac:dyDescent="0.25">
      <c r="A255" s="18" t="s">
        <v>951</v>
      </c>
      <c r="B255" s="18">
        <v>40205</v>
      </c>
      <c r="C255" s="18" t="s">
        <v>956</v>
      </c>
      <c r="D255" s="18" t="s">
        <v>942</v>
      </c>
    </row>
    <row r="256" spans="1:4" x14ac:dyDescent="0.25">
      <c r="A256" s="18" t="s">
        <v>951</v>
      </c>
      <c r="B256" s="18">
        <v>40206</v>
      </c>
      <c r="C256" s="18" t="s">
        <v>957</v>
      </c>
      <c r="D256" s="18" t="s">
        <v>942</v>
      </c>
    </row>
    <row r="257" spans="1:4" x14ac:dyDescent="0.25">
      <c r="A257" s="18" t="s">
        <v>951</v>
      </c>
      <c r="B257" s="18">
        <v>40207</v>
      </c>
      <c r="C257" s="18" t="s">
        <v>958</v>
      </c>
      <c r="D257" s="18" t="s">
        <v>942</v>
      </c>
    </row>
    <row r="258" spans="1:4" x14ac:dyDescent="0.25">
      <c r="A258" s="18" t="s">
        <v>951</v>
      </c>
      <c r="B258" s="18">
        <v>40208</v>
      </c>
      <c r="C258" s="18" t="s">
        <v>959</v>
      </c>
      <c r="D258" s="18" t="s">
        <v>942</v>
      </c>
    </row>
    <row r="259" spans="1:4" x14ac:dyDescent="0.25">
      <c r="A259" s="18" t="s">
        <v>951</v>
      </c>
      <c r="B259" s="18">
        <v>40209</v>
      </c>
      <c r="C259" s="18" t="s">
        <v>960</v>
      </c>
      <c r="D259" s="18" t="s">
        <v>942</v>
      </c>
    </row>
    <row r="260" spans="1:4" x14ac:dyDescent="0.25">
      <c r="A260" s="18" t="s">
        <v>951</v>
      </c>
      <c r="B260" s="18">
        <v>40210</v>
      </c>
      <c r="C260" s="18" t="s">
        <v>961</v>
      </c>
      <c r="D260" s="18" t="s">
        <v>942</v>
      </c>
    </row>
    <row r="261" spans="1:4" x14ac:dyDescent="0.25">
      <c r="A261" s="18" t="s">
        <v>951</v>
      </c>
      <c r="B261" s="18">
        <v>40211</v>
      </c>
      <c r="C261" s="18" t="s">
        <v>962</v>
      </c>
      <c r="D261" s="18" t="s">
        <v>942</v>
      </c>
    </row>
    <row r="262" spans="1:4" x14ac:dyDescent="0.25">
      <c r="A262" s="18" t="s">
        <v>951</v>
      </c>
      <c r="B262" s="18">
        <v>40212</v>
      </c>
      <c r="C262" s="18" t="s">
        <v>963</v>
      </c>
      <c r="D262" s="18" t="s">
        <v>942</v>
      </c>
    </row>
    <row r="263" spans="1:4" x14ac:dyDescent="0.25">
      <c r="A263" s="18" t="s">
        <v>951</v>
      </c>
      <c r="B263" s="18">
        <v>40213</v>
      </c>
      <c r="C263" s="18" t="s">
        <v>964</v>
      </c>
      <c r="D263" s="18" t="s">
        <v>942</v>
      </c>
    </row>
    <row r="264" spans="1:4" x14ac:dyDescent="0.25">
      <c r="A264" s="18" t="s">
        <v>951</v>
      </c>
      <c r="B264" s="18">
        <v>40214</v>
      </c>
      <c r="C264" s="18" t="s">
        <v>965</v>
      </c>
      <c r="D264" s="18" t="s">
        <v>942</v>
      </c>
    </row>
    <row r="265" spans="1:4" x14ac:dyDescent="0.25">
      <c r="A265" s="18" t="s">
        <v>951</v>
      </c>
      <c r="B265" s="18">
        <v>40215</v>
      </c>
      <c r="C265" s="18" t="s">
        <v>966</v>
      </c>
      <c r="D265" s="18" t="s">
        <v>942</v>
      </c>
    </row>
    <row r="266" spans="1:4" x14ac:dyDescent="0.25">
      <c r="A266" s="18" t="s">
        <v>951</v>
      </c>
      <c r="B266" s="18">
        <v>40216</v>
      </c>
      <c r="C266" s="18" t="s">
        <v>967</v>
      </c>
      <c r="D266" s="18" t="s">
        <v>942</v>
      </c>
    </row>
    <row r="267" spans="1:4" x14ac:dyDescent="0.25">
      <c r="A267" s="18" t="s">
        <v>951</v>
      </c>
      <c r="B267" s="18">
        <v>40217</v>
      </c>
      <c r="C267" s="18" t="s">
        <v>968</v>
      </c>
      <c r="D267" s="18" t="s">
        <v>942</v>
      </c>
    </row>
    <row r="268" spans="1:4" x14ac:dyDescent="0.25">
      <c r="A268" s="18" t="s">
        <v>951</v>
      </c>
      <c r="B268" s="18">
        <v>40218</v>
      </c>
      <c r="C268" s="18" t="s">
        <v>969</v>
      </c>
      <c r="D268" s="18" t="s">
        <v>942</v>
      </c>
    </row>
    <row r="269" spans="1:4" x14ac:dyDescent="0.25">
      <c r="A269" s="18" t="s">
        <v>951</v>
      </c>
      <c r="B269" s="18">
        <v>40219</v>
      </c>
      <c r="C269" s="18" t="s">
        <v>970</v>
      </c>
      <c r="D269" s="18" t="s">
        <v>942</v>
      </c>
    </row>
    <row r="270" spans="1:4" x14ac:dyDescent="0.25">
      <c r="A270" s="18" t="s">
        <v>951</v>
      </c>
      <c r="B270" s="18">
        <v>40220</v>
      </c>
      <c r="C270" s="18" t="s">
        <v>971</v>
      </c>
      <c r="D270" s="18" t="s">
        <v>942</v>
      </c>
    </row>
    <row r="271" spans="1:4" x14ac:dyDescent="0.25">
      <c r="A271" s="18" t="s">
        <v>951</v>
      </c>
      <c r="B271" s="18">
        <v>40222</v>
      </c>
      <c r="C271" s="18" t="s">
        <v>972</v>
      </c>
      <c r="D271" s="18" t="s">
        <v>942</v>
      </c>
    </row>
    <row r="272" spans="1:4" x14ac:dyDescent="0.25">
      <c r="A272" s="18" t="s">
        <v>951</v>
      </c>
      <c r="B272" s="18">
        <v>40223</v>
      </c>
      <c r="C272" s="18" t="s">
        <v>973</v>
      </c>
      <c r="D272" s="18" t="s">
        <v>942</v>
      </c>
    </row>
    <row r="273" spans="1:4" x14ac:dyDescent="0.25">
      <c r="A273" s="18" t="s">
        <v>951</v>
      </c>
      <c r="B273" s="18">
        <v>40224</v>
      </c>
      <c r="C273" s="18" t="s">
        <v>974</v>
      </c>
      <c r="D273" s="18" t="s">
        <v>942</v>
      </c>
    </row>
    <row r="274" spans="1:4" x14ac:dyDescent="0.25">
      <c r="A274" s="18" t="s">
        <v>951</v>
      </c>
      <c r="B274" s="18">
        <v>70303</v>
      </c>
      <c r="C274" s="18" t="s">
        <v>975</v>
      </c>
      <c r="D274" s="18" t="s">
        <v>942</v>
      </c>
    </row>
    <row r="275" spans="1:4" x14ac:dyDescent="0.25">
      <c r="A275" s="18" t="s">
        <v>951</v>
      </c>
      <c r="B275" s="18">
        <v>40100</v>
      </c>
      <c r="C275" s="18" t="s">
        <v>879</v>
      </c>
      <c r="D275" s="18" t="s">
        <v>942</v>
      </c>
    </row>
    <row r="276" spans="1:4" x14ac:dyDescent="0.25">
      <c r="A276" s="18" t="s">
        <v>951</v>
      </c>
      <c r="B276" s="18">
        <v>40221</v>
      </c>
      <c r="C276" s="18" t="s">
        <v>976</v>
      </c>
      <c r="D276" s="18" t="s">
        <v>942</v>
      </c>
    </row>
    <row r="277" spans="1:4" x14ac:dyDescent="0.25">
      <c r="A277" s="18" t="s">
        <v>951</v>
      </c>
      <c r="B277" s="18">
        <v>40401</v>
      </c>
      <c r="C277" s="18" t="s">
        <v>977</v>
      </c>
      <c r="D277" s="18" t="s">
        <v>942</v>
      </c>
    </row>
    <row r="278" spans="1:4" x14ac:dyDescent="0.25">
      <c r="A278" s="18" t="s">
        <v>951</v>
      </c>
      <c r="B278" s="18">
        <v>40402</v>
      </c>
      <c r="C278" s="18" t="s">
        <v>978</v>
      </c>
      <c r="D278" s="18" t="s">
        <v>942</v>
      </c>
    </row>
    <row r="279" spans="1:4" x14ac:dyDescent="0.25">
      <c r="A279" s="18" t="s">
        <v>951</v>
      </c>
      <c r="B279" s="18">
        <v>40403</v>
      </c>
      <c r="C279" s="18" t="s">
        <v>979</v>
      </c>
      <c r="D279" s="18" t="s">
        <v>942</v>
      </c>
    </row>
    <row r="280" spans="1:4" x14ac:dyDescent="0.25">
      <c r="A280" s="18" t="s">
        <v>951</v>
      </c>
      <c r="B280" s="18">
        <v>40404</v>
      </c>
      <c r="C280" s="18" t="s">
        <v>980</v>
      </c>
      <c r="D280" s="18" t="s">
        <v>942</v>
      </c>
    </row>
    <row r="281" spans="1:4" x14ac:dyDescent="0.25">
      <c r="A281" s="18" t="s">
        <v>951</v>
      </c>
      <c r="B281" s="18">
        <v>40450</v>
      </c>
      <c r="C281" s="18" t="s">
        <v>981</v>
      </c>
      <c r="D281" s="18" t="s">
        <v>942</v>
      </c>
    </row>
    <row r="282" spans="1:4" x14ac:dyDescent="0.25">
      <c r="A282" s="18" t="s">
        <v>951</v>
      </c>
      <c r="B282" s="18">
        <v>40451</v>
      </c>
      <c r="C282" s="18" t="s">
        <v>982</v>
      </c>
      <c r="D282" s="18" t="s">
        <v>942</v>
      </c>
    </row>
    <row r="283" spans="1:4" x14ac:dyDescent="0.25">
      <c r="A283" s="18" t="s">
        <v>951</v>
      </c>
      <c r="B283" s="18">
        <v>70301</v>
      </c>
      <c r="C283" s="18" t="s">
        <v>983</v>
      </c>
      <c r="D283" s="18" t="s">
        <v>942</v>
      </c>
    </row>
    <row r="284" spans="1:4" x14ac:dyDescent="0.25">
      <c r="A284" s="18" t="s">
        <v>951</v>
      </c>
      <c r="B284" s="18">
        <v>70302</v>
      </c>
      <c r="C284" s="18" t="s">
        <v>984</v>
      </c>
      <c r="D284" s="18" t="s">
        <v>942</v>
      </c>
    </row>
    <row r="285" spans="1:4" x14ac:dyDescent="0.25">
      <c r="A285" s="18" t="s">
        <v>951</v>
      </c>
      <c r="B285" s="18">
        <v>40701</v>
      </c>
      <c r="C285" s="18" t="s">
        <v>985</v>
      </c>
      <c r="D285" s="18" t="s">
        <v>942</v>
      </c>
    </row>
    <row r="286" spans="1:4" x14ac:dyDescent="0.25">
      <c r="A286" s="18" t="s">
        <v>951</v>
      </c>
      <c r="B286" s="18">
        <v>40702</v>
      </c>
      <c r="C286" s="18" t="s">
        <v>986</v>
      </c>
      <c r="D286" s="18" t="s">
        <v>942</v>
      </c>
    </row>
    <row r="287" spans="1:4" x14ac:dyDescent="0.25">
      <c r="A287" s="18" t="s">
        <v>951</v>
      </c>
      <c r="B287" s="18">
        <v>40703</v>
      </c>
      <c r="C287" s="18" t="s">
        <v>987</v>
      </c>
      <c r="D287" s="18" t="s">
        <v>942</v>
      </c>
    </row>
    <row r="288" spans="1:4" x14ac:dyDescent="0.25">
      <c r="A288" s="18" t="s">
        <v>951</v>
      </c>
      <c r="B288" s="18">
        <v>40704</v>
      </c>
      <c r="C288" s="18" t="s">
        <v>988</v>
      </c>
      <c r="D288" s="18" t="s">
        <v>942</v>
      </c>
    </row>
    <row r="289" spans="1:4" x14ac:dyDescent="0.25">
      <c r="A289" s="18" t="s">
        <v>951</v>
      </c>
      <c r="B289" s="18">
        <v>40705</v>
      </c>
      <c r="C289" s="18" t="s">
        <v>989</v>
      </c>
      <c r="D289" s="18" t="s">
        <v>942</v>
      </c>
    </row>
    <row r="290" spans="1:4" x14ac:dyDescent="0.25">
      <c r="A290" s="18" t="s">
        <v>951</v>
      </c>
      <c r="B290" s="18">
        <v>40706</v>
      </c>
      <c r="C290" s="18" t="s">
        <v>990</v>
      </c>
      <c r="D290" s="18" t="s">
        <v>942</v>
      </c>
    </row>
    <row r="291" spans="1:4" x14ac:dyDescent="0.25">
      <c r="A291" s="18" t="s">
        <v>951</v>
      </c>
      <c r="B291" s="18">
        <v>71001</v>
      </c>
      <c r="C291" s="18" t="s">
        <v>991</v>
      </c>
      <c r="D291" s="18" t="s">
        <v>942</v>
      </c>
    </row>
    <row r="292" spans="1:4" x14ac:dyDescent="0.25">
      <c r="A292" s="18" t="s">
        <v>951</v>
      </c>
      <c r="B292" s="18">
        <v>71002</v>
      </c>
      <c r="C292" s="18" t="s">
        <v>992</v>
      </c>
      <c r="D292" s="18" t="s">
        <v>942</v>
      </c>
    </row>
    <row r="293" spans="1:4" x14ac:dyDescent="0.25">
      <c r="A293" s="18" t="s">
        <v>951</v>
      </c>
      <c r="B293" s="18">
        <v>71014</v>
      </c>
      <c r="C293" s="18" t="s">
        <v>993</v>
      </c>
      <c r="D293" s="18" t="s">
        <v>942</v>
      </c>
    </row>
    <row r="294" spans="1:4" x14ac:dyDescent="0.25">
      <c r="A294" s="18" t="s">
        <v>951</v>
      </c>
      <c r="B294" s="18">
        <v>71017</v>
      </c>
      <c r="C294" s="18" t="s">
        <v>994</v>
      </c>
      <c r="D294" s="18" t="s">
        <v>942</v>
      </c>
    </row>
    <row r="295" spans="1:4" x14ac:dyDescent="0.25">
      <c r="A295" s="18" t="s">
        <v>951</v>
      </c>
      <c r="B295" s="18">
        <v>71018</v>
      </c>
      <c r="C295" s="18" t="s">
        <v>995</v>
      </c>
      <c r="D295" s="18" t="s">
        <v>942</v>
      </c>
    </row>
    <row r="296" spans="1:4" x14ac:dyDescent="0.25">
      <c r="A296" s="18" t="s">
        <v>951</v>
      </c>
      <c r="B296" s="18">
        <v>71020</v>
      </c>
      <c r="C296" s="18" t="s">
        <v>996</v>
      </c>
      <c r="D296" s="18" t="s">
        <v>942</v>
      </c>
    </row>
    <row r="297" spans="1:4" x14ac:dyDescent="0.25">
      <c r="A297" s="18" t="s">
        <v>951</v>
      </c>
      <c r="B297" s="18">
        <v>71021</v>
      </c>
      <c r="C297" s="18" t="s">
        <v>997</v>
      </c>
      <c r="D297" s="18" t="s">
        <v>942</v>
      </c>
    </row>
    <row r="298" spans="1:4" x14ac:dyDescent="0.25">
      <c r="A298" s="18" t="s">
        <v>951</v>
      </c>
      <c r="B298" s="18">
        <v>71022</v>
      </c>
      <c r="C298" s="18" t="s">
        <v>998</v>
      </c>
      <c r="D298" s="18" t="s">
        <v>942</v>
      </c>
    </row>
    <row r="299" spans="1:4" x14ac:dyDescent="0.25">
      <c r="A299" s="18" t="s">
        <v>951</v>
      </c>
      <c r="B299" s="18">
        <v>71023</v>
      </c>
      <c r="C299" s="18" t="s">
        <v>999</v>
      </c>
      <c r="D299" s="18" t="s">
        <v>942</v>
      </c>
    </row>
    <row r="300" spans="1:4" x14ac:dyDescent="0.25">
      <c r="A300" s="18" t="s">
        <v>951</v>
      </c>
      <c r="B300" s="18">
        <v>71024</v>
      </c>
      <c r="C300" s="18" t="s">
        <v>1000</v>
      </c>
      <c r="D300" s="18" t="s">
        <v>942</v>
      </c>
    </row>
    <row r="301" spans="1:4" x14ac:dyDescent="0.25">
      <c r="A301" s="18" t="s">
        <v>951</v>
      </c>
      <c r="B301" s="18">
        <v>71025</v>
      </c>
      <c r="C301" s="18" t="s">
        <v>791</v>
      </c>
      <c r="D301" s="18" t="s">
        <v>942</v>
      </c>
    </row>
    <row r="302" spans="1:4" x14ac:dyDescent="0.25">
      <c r="A302" s="18" t="s">
        <v>951</v>
      </c>
      <c r="B302" s="18">
        <v>71026</v>
      </c>
      <c r="C302" s="18" t="s">
        <v>1001</v>
      </c>
      <c r="D302" s="18" t="s">
        <v>942</v>
      </c>
    </row>
    <row r="303" spans="1:4" x14ac:dyDescent="0.25">
      <c r="A303" s="18" t="s">
        <v>951</v>
      </c>
      <c r="B303" s="18">
        <v>71027</v>
      </c>
      <c r="C303" s="18" t="s">
        <v>1002</v>
      </c>
      <c r="D303" s="18" t="s">
        <v>942</v>
      </c>
    </row>
    <row r="304" spans="1:4" x14ac:dyDescent="0.25">
      <c r="A304" s="18" t="s">
        <v>951</v>
      </c>
      <c r="B304" s="18">
        <v>71028</v>
      </c>
      <c r="C304" s="18" t="s">
        <v>1003</v>
      </c>
      <c r="D304" s="18" t="s">
        <v>942</v>
      </c>
    </row>
    <row r="305" spans="1:4" x14ac:dyDescent="0.25">
      <c r="A305" s="18" t="s">
        <v>951</v>
      </c>
      <c r="B305" s="18">
        <v>71029</v>
      </c>
      <c r="C305" s="18" t="s">
        <v>1004</v>
      </c>
      <c r="D305" s="18" t="s">
        <v>942</v>
      </c>
    </row>
    <row r="306" spans="1:4" x14ac:dyDescent="0.25">
      <c r="A306" s="18" t="s">
        <v>951</v>
      </c>
      <c r="B306" s="18">
        <v>71030</v>
      </c>
      <c r="C306" s="18" t="s">
        <v>1005</v>
      </c>
      <c r="D306" s="18" t="s">
        <v>942</v>
      </c>
    </row>
    <row r="307" spans="1:4" x14ac:dyDescent="0.25">
      <c r="A307" s="18" t="s">
        <v>951</v>
      </c>
      <c r="B307" s="18">
        <v>71033</v>
      </c>
      <c r="C307" s="18" t="s">
        <v>1006</v>
      </c>
      <c r="D307" s="18" t="s">
        <v>942</v>
      </c>
    </row>
    <row r="308" spans="1:4" x14ac:dyDescent="0.25">
      <c r="A308" s="18" t="s">
        <v>951</v>
      </c>
      <c r="B308" s="18">
        <v>71034</v>
      </c>
      <c r="C308" s="18" t="s">
        <v>1007</v>
      </c>
      <c r="D308" s="18" t="s">
        <v>942</v>
      </c>
    </row>
    <row r="309" spans="1:4" x14ac:dyDescent="0.25">
      <c r="A309" s="18" t="s">
        <v>951</v>
      </c>
      <c r="B309" s="18">
        <v>71035</v>
      </c>
      <c r="C309" s="18" t="s">
        <v>187</v>
      </c>
      <c r="D309" s="18" t="s">
        <v>942</v>
      </c>
    </row>
    <row r="310" spans="1:4" x14ac:dyDescent="0.25">
      <c r="A310" s="18" t="s">
        <v>951</v>
      </c>
      <c r="B310" s="18">
        <v>40301</v>
      </c>
      <c r="C310" s="18" t="s">
        <v>1008</v>
      </c>
      <c r="D310" s="18" t="s">
        <v>942</v>
      </c>
    </row>
    <row r="311" spans="1:4" x14ac:dyDescent="0.25">
      <c r="A311" s="18" t="s">
        <v>951</v>
      </c>
      <c r="B311" s="18">
        <v>40302</v>
      </c>
      <c r="C311" s="18" t="s">
        <v>1009</v>
      </c>
      <c r="D311" s="18" t="s">
        <v>942</v>
      </c>
    </row>
    <row r="312" spans="1:4" x14ac:dyDescent="0.25">
      <c r="A312" s="18" t="s">
        <v>951</v>
      </c>
      <c r="B312" s="18">
        <v>40303</v>
      </c>
      <c r="C312" s="18" t="s">
        <v>1010</v>
      </c>
      <c r="D312" s="18" t="s">
        <v>942</v>
      </c>
    </row>
    <row r="313" spans="1:4" x14ac:dyDescent="0.25">
      <c r="A313" s="18" t="s">
        <v>951</v>
      </c>
      <c r="B313" s="18">
        <v>40304</v>
      </c>
      <c r="C313" s="18" t="s">
        <v>1011</v>
      </c>
      <c r="D313" s="18" t="s">
        <v>942</v>
      </c>
    </row>
    <row r="314" spans="1:4" x14ac:dyDescent="0.25">
      <c r="A314" s="18" t="s">
        <v>951</v>
      </c>
      <c r="B314" s="18">
        <v>40305</v>
      </c>
      <c r="C314" s="18" t="s">
        <v>1012</v>
      </c>
      <c r="D314" s="18" t="s">
        <v>942</v>
      </c>
    </row>
    <row r="315" spans="1:4" x14ac:dyDescent="0.25">
      <c r="A315" s="18" t="s">
        <v>951</v>
      </c>
      <c r="B315" s="18">
        <v>40306</v>
      </c>
      <c r="C315" s="18" t="s">
        <v>1013</v>
      </c>
      <c r="D315" s="18" t="s">
        <v>942</v>
      </c>
    </row>
    <row r="316" spans="1:4" x14ac:dyDescent="0.25">
      <c r="A316" s="18" t="s">
        <v>951</v>
      </c>
      <c r="B316" s="18">
        <v>40307</v>
      </c>
      <c r="C316" s="18" t="s">
        <v>1014</v>
      </c>
      <c r="D316" s="18" t="s">
        <v>942</v>
      </c>
    </row>
    <row r="317" spans="1:4" x14ac:dyDescent="0.25">
      <c r="A317" s="18" t="s">
        <v>951</v>
      </c>
      <c r="B317" s="18">
        <v>40308</v>
      </c>
      <c r="C317" s="18" t="s">
        <v>1015</v>
      </c>
      <c r="D317" s="18" t="s">
        <v>942</v>
      </c>
    </row>
    <row r="318" spans="1:4" x14ac:dyDescent="0.25">
      <c r="A318" s="18" t="s">
        <v>951</v>
      </c>
      <c r="B318" s="18">
        <v>40309</v>
      </c>
      <c r="C318" s="18" t="s">
        <v>1016</v>
      </c>
      <c r="D318" s="18" t="s">
        <v>942</v>
      </c>
    </row>
    <row r="319" spans="1:4" x14ac:dyDescent="0.25">
      <c r="A319" s="18" t="s">
        <v>951</v>
      </c>
      <c r="B319" s="18">
        <v>40310</v>
      </c>
      <c r="C319" s="18" t="s">
        <v>1017</v>
      </c>
      <c r="D319" s="18" t="s">
        <v>942</v>
      </c>
    </row>
    <row r="320" spans="1:4" x14ac:dyDescent="0.25">
      <c r="A320" s="18" t="s">
        <v>951</v>
      </c>
      <c r="B320" s="18">
        <v>40311</v>
      </c>
      <c r="C320" s="18" t="s">
        <v>1018</v>
      </c>
      <c r="D320" s="18" t="s">
        <v>942</v>
      </c>
    </row>
    <row r="321" spans="1:4" x14ac:dyDescent="0.25">
      <c r="A321" s="18" t="s">
        <v>951</v>
      </c>
      <c r="B321" s="18">
        <v>40312</v>
      </c>
      <c r="C321" s="18" t="s">
        <v>1019</v>
      </c>
      <c r="D321" s="18" t="s">
        <v>942</v>
      </c>
    </row>
    <row r="322" spans="1:4" x14ac:dyDescent="0.25">
      <c r="A322" s="18" t="s">
        <v>951</v>
      </c>
      <c r="B322" s="18">
        <v>40313</v>
      </c>
      <c r="C322" s="18" t="s">
        <v>1020</v>
      </c>
      <c r="D322" s="18" t="s">
        <v>942</v>
      </c>
    </row>
    <row r="323" spans="1:4" x14ac:dyDescent="0.25">
      <c r="A323" s="18" t="s">
        <v>951</v>
      </c>
      <c r="B323" s="18">
        <v>40314</v>
      </c>
      <c r="C323" s="18" t="s">
        <v>1021</v>
      </c>
      <c r="D323" s="18" t="s">
        <v>942</v>
      </c>
    </row>
    <row r="324" spans="1:4" x14ac:dyDescent="0.25">
      <c r="A324" s="18" t="s">
        <v>951</v>
      </c>
      <c r="B324" s="18">
        <v>40999</v>
      </c>
      <c r="C324" s="18" t="s">
        <v>1022</v>
      </c>
      <c r="D324" s="18" t="s">
        <v>704</v>
      </c>
    </row>
    <row r="325" spans="1:4" x14ac:dyDescent="0.25">
      <c r="A325" s="18" t="s">
        <v>951</v>
      </c>
      <c r="B325" s="18">
        <v>40501</v>
      </c>
      <c r="C325" s="18" t="s">
        <v>1023</v>
      </c>
      <c r="D325" s="18" t="s">
        <v>942</v>
      </c>
    </row>
    <row r="326" spans="1:4" x14ac:dyDescent="0.25">
      <c r="A326" s="18" t="s">
        <v>951</v>
      </c>
      <c r="B326" s="18">
        <v>40502</v>
      </c>
      <c r="C326" s="18" t="s">
        <v>1024</v>
      </c>
      <c r="D326" s="18" t="s">
        <v>942</v>
      </c>
    </row>
    <row r="327" spans="1:4" x14ac:dyDescent="0.25">
      <c r="A327" s="18" t="s">
        <v>951</v>
      </c>
      <c r="B327" s="18">
        <v>40503</v>
      </c>
      <c r="C327" s="18" t="s">
        <v>1025</v>
      </c>
      <c r="D327" s="18" t="s">
        <v>942</v>
      </c>
    </row>
    <row r="328" spans="1:4" x14ac:dyDescent="0.25">
      <c r="A328" s="18" t="s">
        <v>951</v>
      </c>
      <c r="B328" s="18">
        <v>40601</v>
      </c>
      <c r="C328" s="18" t="s">
        <v>1026</v>
      </c>
      <c r="D328" s="18" t="s">
        <v>942</v>
      </c>
    </row>
    <row r="329" spans="1:4" x14ac:dyDescent="0.25">
      <c r="A329" s="18" t="s">
        <v>951</v>
      </c>
      <c r="B329" s="18">
        <v>40602</v>
      </c>
      <c r="C329" s="18" t="s">
        <v>1027</v>
      </c>
      <c r="D329" s="18" t="s">
        <v>942</v>
      </c>
    </row>
    <row r="330" spans="1:4" x14ac:dyDescent="0.25">
      <c r="A330" s="18" t="s">
        <v>951</v>
      </c>
      <c r="B330" s="18">
        <v>76001</v>
      </c>
      <c r="C330" s="18" t="s">
        <v>1028</v>
      </c>
      <c r="D330" s="18" t="s">
        <v>942</v>
      </c>
    </row>
    <row r="331" spans="1:4" x14ac:dyDescent="0.25">
      <c r="A331" s="18" t="s">
        <v>951</v>
      </c>
      <c r="B331" s="18">
        <v>76002</v>
      </c>
      <c r="C331" s="18" t="s">
        <v>1029</v>
      </c>
      <c r="D331" s="18" t="s">
        <v>942</v>
      </c>
    </row>
    <row r="332" spans="1:4" x14ac:dyDescent="0.25">
      <c r="A332" s="18" t="s">
        <v>951</v>
      </c>
      <c r="B332" s="18">
        <v>76003</v>
      </c>
      <c r="C332" s="18" t="s">
        <v>1030</v>
      </c>
      <c r="D332" s="18" t="s">
        <v>942</v>
      </c>
    </row>
    <row r="333" spans="1:4" x14ac:dyDescent="0.25">
      <c r="A333" s="18" t="s">
        <v>951</v>
      </c>
      <c r="B333" s="18">
        <v>76004</v>
      </c>
      <c r="C333" s="18" t="s">
        <v>1031</v>
      </c>
      <c r="D333" s="18" t="s">
        <v>942</v>
      </c>
    </row>
    <row r="334" spans="1:4" x14ac:dyDescent="0.25">
      <c r="A334" s="18" t="s">
        <v>951</v>
      </c>
      <c r="B334" s="18">
        <v>76006</v>
      </c>
      <c r="C334" s="18" t="s">
        <v>852</v>
      </c>
      <c r="D334" s="18" t="s">
        <v>942</v>
      </c>
    </row>
    <row r="335" spans="1:4" x14ac:dyDescent="0.25">
      <c r="A335" s="18" t="s">
        <v>951</v>
      </c>
      <c r="B335" s="18">
        <v>76013</v>
      </c>
      <c r="C335" s="18" t="s">
        <v>853</v>
      </c>
      <c r="D335" s="18" t="s">
        <v>942</v>
      </c>
    </row>
    <row r="336" spans="1:4" x14ac:dyDescent="0.25">
      <c r="A336" s="18" t="s">
        <v>951</v>
      </c>
      <c r="B336" s="18">
        <v>76014</v>
      </c>
      <c r="C336" s="18" t="s">
        <v>854</v>
      </c>
      <c r="D336" s="18" t="s">
        <v>942</v>
      </c>
    </row>
    <row r="337" spans="1:4" x14ac:dyDescent="0.25">
      <c r="A337" s="18" t="s">
        <v>951</v>
      </c>
      <c r="B337" s="18">
        <v>76015</v>
      </c>
      <c r="C337" s="18" t="s">
        <v>855</v>
      </c>
      <c r="D337" s="18" t="s">
        <v>942</v>
      </c>
    </row>
    <row r="338" spans="1:4" x14ac:dyDescent="0.25">
      <c r="A338" s="18" t="s">
        <v>951</v>
      </c>
      <c r="B338" s="18">
        <v>76018</v>
      </c>
      <c r="C338" s="18" t="s">
        <v>1032</v>
      </c>
      <c r="D338" s="18" t="s">
        <v>942</v>
      </c>
    </row>
    <row r="339" spans="1:4" x14ac:dyDescent="0.25">
      <c r="A339" s="18" t="s">
        <v>951</v>
      </c>
      <c r="B339" s="18">
        <v>79000</v>
      </c>
      <c r="C339" s="18" t="s">
        <v>1033</v>
      </c>
      <c r="D339" s="18" t="s">
        <v>942</v>
      </c>
    </row>
    <row r="340" spans="1:4" x14ac:dyDescent="0.25">
      <c r="A340" s="18" t="s">
        <v>951</v>
      </c>
      <c r="B340" s="18">
        <v>40001</v>
      </c>
      <c r="C340" s="18" t="s">
        <v>1034</v>
      </c>
      <c r="D340" s="18" t="s">
        <v>942</v>
      </c>
    </row>
    <row r="341" spans="1:4" x14ac:dyDescent="0.25">
      <c r="A341" s="18" t="s">
        <v>951</v>
      </c>
      <c r="B341" s="18">
        <v>40002</v>
      </c>
      <c r="C341" s="18" t="s">
        <v>1035</v>
      </c>
      <c r="D341" s="18" t="s">
        <v>942</v>
      </c>
    </row>
    <row r="342" spans="1:4" x14ac:dyDescent="0.25">
      <c r="A342" s="18" t="s">
        <v>951</v>
      </c>
      <c r="B342" s="18">
        <v>40003</v>
      </c>
      <c r="C342" s="18" t="s">
        <v>1036</v>
      </c>
      <c r="D342" s="18" t="s">
        <v>942</v>
      </c>
    </row>
    <row r="343" spans="1:4" x14ac:dyDescent="0.25">
      <c r="A343" s="18" t="s">
        <v>951</v>
      </c>
      <c r="B343" s="18">
        <v>40004</v>
      </c>
      <c r="C343" s="18" t="s">
        <v>1037</v>
      </c>
      <c r="D343" s="18" t="s">
        <v>942</v>
      </c>
    </row>
    <row r="344" spans="1:4" x14ac:dyDescent="0.25">
      <c r="A344" s="18" t="s">
        <v>951</v>
      </c>
      <c r="B344" s="18">
        <v>40005</v>
      </c>
      <c r="C344" s="18" t="s">
        <v>1038</v>
      </c>
      <c r="D344" s="18" t="s">
        <v>942</v>
      </c>
    </row>
    <row r="345" spans="1:4" x14ac:dyDescent="0.25">
      <c r="A345" s="18" t="s">
        <v>951</v>
      </c>
      <c r="B345" s="18">
        <v>40006</v>
      </c>
      <c r="C345" s="18" t="s">
        <v>1039</v>
      </c>
      <c r="D345" s="18" t="s">
        <v>942</v>
      </c>
    </row>
    <row r="346" spans="1:4" x14ac:dyDescent="0.25">
      <c r="A346" s="18" t="s">
        <v>951</v>
      </c>
      <c r="B346" s="18">
        <v>40007</v>
      </c>
      <c r="C346" s="18" t="s">
        <v>1040</v>
      </c>
      <c r="D346" s="18" t="s">
        <v>942</v>
      </c>
    </row>
    <row r="347" spans="1:4" x14ac:dyDescent="0.25">
      <c r="A347" s="18" t="s">
        <v>951</v>
      </c>
      <c r="B347" s="18">
        <v>40008</v>
      </c>
      <c r="C347" s="18" t="s">
        <v>1041</v>
      </c>
      <c r="D347" s="18" t="s">
        <v>942</v>
      </c>
    </row>
    <row r="348" spans="1:4" x14ac:dyDescent="0.25">
      <c r="A348" s="18" t="s">
        <v>951</v>
      </c>
      <c r="B348" s="18">
        <v>40009</v>
      </c>
      <c r="C348" s="18" t="s">
        <v>1042</v>
      </c>
      <c r="D348" s="18" t="s">
        <v>942</v>
      </c>
    </row>
    <row r="349" spans="1:4" x14ac:dyDescent="0.25">
      <c r="A349" s="18" t="s">
        <v>951</v>
      </c>
      <c r="B349" s="18">
        <v>40010</v>
      </c>
      <c r="C349" s="18" t="s">
        <v>1043</v>
      </c>
      <c r="D349" s="18" t="s">
        <v>942</v>
      </c>
    </row>
    <row r="350" spans="1:4" x14ac:dyDescent="0.25">
      <c r="A350" s="18" t="s">
        <v>951</v>
      </c>
      <c r="B350" s="18">
        <v>40011</v>
      </c>
      <c r="C350" s="18" t="s">
        <v>1044</v>
      </c>
      <c r="D350" s="18" t="s">
        <v>942</v>
      </c>
    </row>
    <row r="351" spans="1:4" x14ac:dyDescent="0.25">
      <c r="A351" s="18" t="s">
        <v>951</v>
      </c>
      <c r="B351" s="18">
        <v>40012</v>
      </c>
      <c r="C351" s="18" t="s">
        <v>1045</v>
      </c>
      <c r="D351" s="18" t="s">
        <v>942</v>
      </c>
    </row>
    <row r="352" spans="1:4" x14ac:dyDescent="0.25">
      <c r="A352" s="18" t="s">
        <v>951</v>
      </c>
      <c r="B352" s="18">
        <v>40013</v>
      </c>
      <c r="C352" s="18" t="s">
        <v>1046</v>
      </c>
      <c r="D352" s="18" t="s">
        <v>942</v>
      </c>
    </row>
    <row r="353" spans="1:4" x14ac:dyDescent="0.25">
      <c r="A353" s="18" t="s">
        <v>951</v>
      </c>
      <c r="B353" s="18">
        <v>40014</v>
      </c>
      <c r="C353" s="18" t="s">
        <v>1047</v>
      </c>
      <c r="D353" s="18" t="s">
        <v>942</v>
      </c>
    </row>
    <row r="354" spans="1:4" x14ac:dyDescent="0.25">
      <c r="A354" s="18" t="s">
        <v>951</v>
      </c>
      <c r="B354" s="18">
        <v>40015</v>
      </c>
      <c r="C354" s="18" t="s">
        <v>1048</v>
      </c>
      <c r="D354" s="18" t="s">
        <v>942</v>
      </c>
    </row>
    <row r="355" spans="1:4" x14ac:dyDescent="0.25">
      <c r="A355" s="18" t="s">
        <v>951</v>
      </c>
      <c r="B355" s="18">
        <v>40016</v>
      </c>
      <c r="C355" s="18" t="s">
        <v>1049</v>
      </c>
      <c r="D355" s="18" t="s">
        <v>942</v>
      </c>
    </row>
    <row r="356" spans="1:4" x14ac:dyDescent="0.25">
      <c r="A356" s="18" t="s">
        <v>951</v>
      </c>
      <c r="B356" s="18">
        <v>40017</v>
      </c>
      <c r="C356" s="18" t="s">
        <v>1050</v>
      </c>
      <c r="D356" s="18" t="s">
        <v>942</v>
      </c>
    </row>
    <row r="357" spans="1:4" x14ac:dyDescent="0.25">
      <c r="A357" s="18" t="s">
        <v>951</v>
      </c>
      <c r="B357" s="18">
        <v>40018</v>
      </c>
      <c r="C357" s="18" t="s">
        <v>1051</v>
      </c>
      <c r="D357" s="18" t="s">
        <v>942</v>
      </c>
    </row>
    <row r="358" spans="1:4" x14ac:dyDescent="0.25">
      <c r="A358" s="18" t="s">
        <v>951</v>
      </c>
      <c r="B358" s="18">
        <v>40019</v>
      </c>
      <c r="C358" s="18" t="s">
        <v>1052</v>
      </c>
      <c r="D358" s="18" t="s">
        <v>942</v>
      </c>
    </row>
    <row r="359" spans="1:4" x14ac:dyDescent="0.25">
      <c r="A359" s="18" t="s">
        <v>951</v>
      </c>
      <c r="B359" s="18">
        <v>40020</v>
      </c>
      <c r="C359" s="18" t="s">
        <v>1053</v>
      </c>
      <c r="D359" s="18" t="s">
        <v>942</v>
      </c>
    </row>
    <row r="360" spans="1:4" x14ac:dyDescent="0.25">
      <c r="A360" s="18" t="s">
        <v>951</v>
      </c>
      <c r="B360" s="18">
        <v>40021</v>
      </c>
      <c r="C360" s="18" t="s">
        <v>1054</v>
      </c>
      <c r="D360" s="18" t="s">
        <v>942</v>
      </c>
    </row>
    <row r="361" spans="1:4" x14ac:dyDescent="0.25">
      <c r="A361" s="18" t="s">
        <v>951</v>
      </c>
      <c r="B361" s="18">
        <v>40022</v>
      </c>
      <c r="C361" s="18" t="s">
        <v>1055</v>
      </c>
      <c r="D361" s="18" t="s">
        <v>942</v>
      </c>
    </row>
    <row r="362" spans="1:4" x14ac:dyDescent="0.25">
      <c r="A362" s="18" t="s">
        <v>951</v>
      </c>
      <c r="B362" s="18">
        <v>40023</v>
      </c>
      <c r="C362" s="18" t="s">
        <v>1056</v>
      </c>
      <c r="D362" s="18" t="s">
        <v>942</v>
      </c>
    </row>
    <row r="363" spans="1:4" x14ac:dyDescent="0.25">
      <c r="A363" s="18" t="s">
        <v>951</v>
      </c>
      <c r="B363" s="18">
        <v>40024</v>
      </c>
      <c r="C363" s="18" t="s">
        <v>1057</v>
      </c>
      <c r="D363" s="18" t="s">
        <v>942</v>
      </c>
    </row>
    <row r="364" spans="1:4" x14ac:dyDescent="0.25">
      <c r="A364" s="18" t="s">
        <v>951</v>
      </c>
      <c r="B364" s="18">
        <v>40025</v>
      </c>
      <c r="C364" s="18" t="s">
        <v>1058</v>
      </c>
      <c r="D364" s="18" t="s">
        <v>942</v>
      </c>
    </row>
    <row r="365" spans="1:4" x14ac:dyDescent="0.25">
      <c r="A365" s="18" t="s">
        <v>951</v>
      </c>
      <c r="B365" s="18">
        <v>40026</v>
      </c>
      <c r="C365" s="18" t="s">
        <v>1059</v>
      </c>
      <c r="D365" s="18" t="s">
        <v>942</v>
      </c>
    </row>
    <row r="366" spans="1:4" x14ac:dyDescent="0.25">
      <c r="A366" s="18" t="s">
        <v>951</v>
      </c>
      <c r="B366" s="18">
        <v>40027</v>
      </c>
      <c r="C366" s="18" t="s">
        <v>1060</v>
      </c>
      <c r="D366" s="18" t="s">
        <v>942</v>
      </c>
    </row>
    <row r="367" spans="1:4" x14ac:dyDescent="0.25">
      <c r="A367" s="18" t="s">
        <v>951</v>
      </c>
      <c r="B367" s="18">
        <v>40028</v>
      </c>
      <c r="C367" s="18" t="s">
        <v>1061</v>
      </c>
      <c r="D367" s="18" t="s">
        <v>942</v>
      </c>
    </row>
    <row r="368" spans="1:4" x14ac:dyDescent="0.25">
      <c r="A368" s="18" t="s">
        <v>951</v>
      </c>
      <c r="B368" s="18">
        <v>40029</v>
      </c>
      <c r="C368" s="18" t="s">
        <v>1062</v>
      </c>
      <c r="D368" s="18" t="s">
        <v>942</v>
      </c>
    </row>
    <row r="369" spans="1:4" x14ac:dyDescent="0.25">
      <c r="A369" s="18" t="s">
        <v>951</v>
      </c>
      <c r="B369" s="18">
        <v>40030</v>
      </c>
      <c r="C369" s="18" t="s">
        <v>1063</v>
      </c>
      <c r="D369" s="18" t="s">
        <v>942</v>
      </c>
    </row>
    <row r="370" spans="1:4" x14ac:dyDescent="0.25">
      <c r="A370" s="18" t="s">
        <v>951</v>
      </c>
      <c r="B370" s="18">
        <v>40031</v>
      </c>
      <c r="C370" s="18" t="s">
        <v>1064</v>
      </c>
      <c r="D370" s="18" t="s">
        <v>942</v>
      </c>
    </row>
  </sheetData>
  <autoFilter ref="A1:D370" xr:uid="{1BC8921E-C15B-4393-946F-DEE865537E5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UAT final</vt:lpstr>
      <vt:lpstr>Puncout Categories</vt:lpstr>
      <vt:lpstr>Sheet1 (ak edits)</vt:lpstr>
    </vt:vector>
  </TitlesOfParts>
  <Company>Texas Woman's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Jezek, Stephanie (Chelle)</dc:creator>
  <cp:lastModifiedBy>Cogdell, Jamie</cp:lastModifiedBy>
  <dcterms:created xsi:type="dcterms:W3CDTF">2023-02-13T21:47:12Z</dcterms:created>
  <dcterms:modified xsi:type="dcterms:W3CDTF">2025-12-12T19:47:21Z</dcterms:modified>
</cp:coreProperties>
</file>